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wi3\Desktop\ストック研究\茨城県南士会アンケート\"/>
    </mc:Choice>
  </mc:AlternateContent>
  <xr:revisionPtr revIDLastSave="0" documentId="13_ncr:1_{8B3A53A3-06A6-4932-95DE-03FAC710F937}" xr6:coauthVersionLast="45" xr6:coauthVersionMax="45" xr10:uidLastSave="{00000000-0000-0000-0000-000000000000}"/>
  <bookViews>
    <workbookView xWindow="1185" yWindow="210" windowWidth="15870" windowHeight="9930" tabRatio="597" activeTab="2" xr2:uid="{00000000-000D-0000-FFFF-FFFF00000000}"/>
  </bookViews>
  <sheets>
    <sheet name="アンケート１" sheetId="2" r:id="rId1"/>
    <sheet name="アンケート２" sheetId="7" r:id="rId2"/>
    <sheet name="アンケートの注意点" sheetId="8" r:id="rId3"/>
  </sheets>
  <externalReferences>
    <externalReference r:id="rId4"/>
  </externalReferences>
  <definedNames>
    <definedName name="_xlnm.Print_Area" localSheetId="0">アンケート１!$A$1:$I$34</definedName>
    <definedName name="_xlnm.Print_Area" localSheetId="1">アンケート２!$N$1:$ED$42</definedName>
    <definedName name="_xlnm.Print_Titles" localSheetId="1">アンケート２!$N:$N</definedName>
    <definedName name="都道府県">[1]toshi!$A$1:$AV$1</definedName>
    <definedName name="問3_10">[1]sentaku!$E$2:$E$4</definedName>
    <definedName name="問3_10_2">[1]sentaku!$F$2:$F$12</definedName>
    <definedName name="問3_11">[1]sentaku!$G$2:$G$7</definedName>
    <definedName name="問3_12">[1]sentaku!$H$2:$H$11</definedName>
    <definedName name="問3_14">[1]sentaku!$I$2:$I$6</definedName>
    <definedName name="問3_14_2">[1]sentaku!$J$2:$J$4</definedName>
    <definedName name="問3_15">[1]sentaku!$K$2:$K$4</definedName>
    <definedName name="問3_16">[1]sentaku!$L$2:$L$4</definedName>
    <definedName name="問3_16_2">[1]sentaku!$M$2:$M$4</definedName>
    <definedName name="問3_6">[1]sentaku!$A$2:$A$7</definedName>
    <definedName name="問3_7">[1]sentaku!$B$2:$B$4</definedName>
    <definedName name="問3_8">[1]sentaku!$C$2:$C$6</definedName>
    <definedName name="問3_9">[1]sentaku!$D$2:$D$5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<sst xmlns="http://schemas.openxmlformats.org/spreadsheetml/2006/main" count="1610" uniqueCount="239">
  <si>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</si>
  <si>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</si>
  <si>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その他</t>
    <phoneticPr fontId="1"/>
  </si>
  <si>
    <t>建築設計</t>
    <phoneticPr fontId="1"/>
  </si>
  <si>
    <t>インテリアデザイン</t>
    <phoneticPr fontId="1"/>
  </si>
  <si>
    <t>設備</t>
    <phoneticPr fontId="1"/>
  </si>
  <si>
    <t>外構</t>
    <phoneticPr fontId="1"/>
  </si>
  <si>
    <t>役員</t>
    <phoneticPr fontId="1"/>
  </si>
  <si>
    <t>従業員（技術系）</t>
    <rPh sb="4" eb="7">
      <t>ギジュツケイ</t>
    </rPh>
    <phoneticPr fontId="1"/>
  </si>
  <si>
    <t>従業員（事務系）</t>
    <rPh sb="4" eb="7">
      <t>ジムケイ</t>
    </rPh>
    <phoneticPr fontId="1"/>
  </si>
  <si>
    <t>連絡先</t>
    <rPh sb="0" eb="3">
      <t>レンラクサキ</t>
    </rPh>
    <phoneticPr fontId="1"/>
  </si>
  <si>
    <t>年　　</t>
    <rPh sb="0" eb="1">
      <t>ネン</t>
    </rPh>
    <phoneticPr fontId="1"/>
  </si>
  <si>
    <t>担当者名</t>
    <rPh sb="0" eb="3">
      <t>タントウシャ</t>
    </rPh>
    <rPh sb="3" eb="4">
      <t>メイ</t>
    </rPh>
    <phoneticPr fontId="1"/>
  </si>
  <si>
    <t>従業員（営業系）</t>
    <rPh sb="4" eb="6">
      <t>エイギョウ</t>
    </rPh>
    <rPh sb="6" eb="7">
      <t>ケイ</t>
    </rPh>
    <phoneticPr fontId="1"/>
  </si>
  <si>
    <t>現場管理</t>
    <phoneticPr fontId="1"/>
  </si>
  <si>
    <t>現場工事</t>
    <phoneticPr fontId="1"/>
  </si>
  <si>
    <t>家具造作</t>
    <rPh sb="2" eb="4">
      <t>ゾウサク</t>
    </rPh>
    <phoneticPr fontId="1"/>
  </si>
  <si>
    <t xml:space="preserve"> 百万円</t>
    <rPh sb="1" eb="4">
      <t>ヒャクマンエン</t>
    </rPh>
    <phoneticPr fontId="1"/>
  </si>
  <si>
    <t>戸建住宅</t>
    <rPh sb="0" eb="2">
      <t>コダテ</t>
    </rPh>
    <rPh sb="2" eb="4">
      <t>ジュウタク</t>
    </rPh>
    <phoneticPr fontId="1"/>
  </si>
  <si>
    <t>併用住宅</t>
    <rPh sb="0" eb="2">
      <t>ヘイヨウ</t>
    </rPh>
    <rPh sb="2" eb="4">
      <t>ジュウタク</t>
    </rPh>
    <phoneticPr fontId="1"/>
  </si>
  <si>
    <t>集合住宅</t>
    <rPh sb="0" eb="2">
      <t>シュウゴウ</t>
    </rPh>
    <rPh sb="2" eb="4">
      <t>ジュウタク</t>
    </rPh>
    <phoneticPr fontId="1"/>
  </si>
  <si>
    <t>事務所</t>
    <phoneticPr fontId="1"/>
  </si>
  <si>
    <t>飲食店</t>
    <phoneticPr fontId="1"/>
  </si>
  <si>
    <t>物販店舗</t>
    <phoneticPr fontId="1"/>
  </si>
  <si>
    <t>生産施設(工場/作業場)</t>
    <phoneticPr fontId="1"/>
  </si>
  <si>
    <t>倉庫・流通</t>
    <phoneticPr fontId="1"/>
  </si>
  <si>
    <t>学校施設</t>
    <phoneticPr fontId="1"/>
  </si>
  <si>
    <t xml:space="preserve"> 医療施設</t>
    <phoneticPr fontId="1"/>
  </si>
  <si>
    <t>宿泊施設</t>
    <phoneticPr fontId="1"/>
  </si>
  <si>
    <t>老人福祉施設</t>
    <phoneticPr fontId="1"/>
  </si>
  <si>
    <t>その他</t>
    <phoneticPr fontId="1"/>
  </si>
  <si>
    <t>土木系</t>
    <rPh sb="0" eb="2">
      <t>ドボク</t>
    </rPh>
    <rPh sb="2" eb="3">
      <t>ケイ</t>
    </rPh>
    <phoneticPr fontId="1"/>
  </si>
  <si>
    <t>建築施工/工事</t>
    <rPh sb="5" eb="7">
      <t>コウジ</t>
    </rPh>
    <phoneticPr fontId="1"/>
  </si>
  <si>
    <t>内装工事</t>
    <rPh sb="0" eb="2">
      <t>ナイソウ</t>
    </rPh>
    <rPh sb="2" eb="4">
      <t>コウジ</t>
    </rPh>
    <phoneticPr fontId="1"/>
  </si>
  <si>
    <t>劣化や壊れた部位の更新・修繕</t>
    <phoneticPr fontId="1"/>
  </si>
  <si>
    <t>高齢者・身体障害者対応</t>
    <phoneticPr fontId="1"/>
  </si>
  <si>
    <t>防災・防犯・安全性向上</t>
    <phoneticPr fontId="1"/>
  </si>
  <si>
    <t>屋上緑化、壁面緑化</t>
    <phoneticPr fontId="1"/>
  </si>
  <si>
    <t>アスベスト対策</t>
    <phoneticPr fontId="1"/>
  </si>
  <si>
    <t>その他</t>
    <rPh sb="2" eb="3">
      <t>ホカ</t>
    </rPh>
    <phoneticPr fontId="1"/>
  </si>
  <si>
    <t>御社について</t>
    <phoneticPr fontId="1"/>
  </si>
  <si>
    <t>その他（記入）</t>
    <rPh sb="2" eb="3">
      <t>ホカ</t>
    </rPh>
    <rPh sb="4" eb="6">
      <t>キニュウ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</si>
  <si>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</si>
  <si>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</si>
  <si>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</si>
  <si>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</si>
  <si>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</si>
  <si>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</si>
  <si>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80代～</t>
    <rPh sb="2" eb="3">
      <t>ダイ</t>
    </rPh>
    <phoneticPr fontId="1"/>
  </si>
  <si>
    <t>傾向無し</t>
    <rPh sb="0" eb="2">
      <t>ケイコウ</t>
    </rPh>
    <rPh sb="2" eb="3">
      <t>ナ</t>
    </rPh>
    <phoneticPr fontId="1"/>
  </si>
  <si>
    <t>2011年以降</t>
    <rPh sb="4" eb="5">
      <t>ネン</t>
    </rPh>
    <rPh sb="5" eb="7">
      <t>イコウ</t>
    </rPh>
    <phoneticPr fontId="1"/>
  </si>
  <si>
    <t>1991～2000年</t>
    <rPh sb="9" eb="10">
      <t>ネン</t>
    </rPh>
    <phoneticPr fontId="1"/>
  </si>
  <si>
    <t>1981～1990年</t>
    <rPh sb="9" eb="10">
      <t>ネン</t>
    </rPh>
    <phoneticPr fontId="1"/>
  </si>
  <si>
    <t>1971～1980年</t>
    <rPh sb="9" eb="10">
      <t>ネン</t>
    </rPh>
    <phoneticPr fontId="1"/>
  </si>
  <si>
    <t>1945～1970年</t>
    <rPh sb="9" eb="10">
      <t>ネン</t>
    </rPh>
    <phoneticPr fontId="1"/>
  </si>
  <si>
    <t>建物劣化</t>
    <rPh sb="0" eb="2">
      <t>タテモノ</t>
    </rPh>
    <rPh sb="2" eb="4">
      <t>レッカ</t>
    </rPh>
    <phoneticPr fontId="1"/>
  </si>
  <si>
    <t>建物の旧式化</t>
    <rPh sb="0" eb="2">
      <t>タテモノ</t>
    </rPh>
    <rPh sb="3" eb="6">
      <t>キュウシキカ</t>
    </rPh>
    <phoneticPr fontId="1"/>
  </si>
  <si>
    <t>気分転換</t>
    <rPh sb="0" eb="2">
      <t>キブン</t>
    </rPh>
    <rPh sb="2" eb="4">
      <t>テンカン</t>
    </rPh>
    <phoneticPr fontId="1"/>
  </si>
  <si>
    <t>商売のため</t>
    <rPh sb="0" eb="2">
      <t>ショウバイ</t>
    </rPh>
    <phoneticPr fontId="1"/>
  </si>
  <si>
    <t>リフォーム・改修について（直近10年の傾向）</t>
    <rPh sb="13" eb="15">
      <t>チョッキン</t>
    </rPh>
    <rPh sb="17" eb="18">
      <t>ネン</t>
    </rPh>
    <rPh sb="19" eb="21">
      <t>ケイコウ</t>
    </rPh>
    <phoneticPr fontId="1"/>
  </si>
  <si>
    <t>戸建住宅</t>
    <phoneticPr fontId="1"/>
  </si>
  <si>
    <t>一戸建店舗等併用住宅</t>
    <phoneticPr fontId="1"/>
  </si>
  <si>
    <t>長屋建住宅</t>
    <phoneticPr fontId="1"/>
  </si>
  <si>
    <t>共同住宅</t>
    <phoneticPr fontId="1"/>
  </si>
  <si>
    <t>増築</t>
    <rPh sb="1" eb="2">
      <t>チク</t>
    </rPh>
    <phoneticPr fontId="1"/>
  </si>
  <si>
    <t>①御社の名称</t>
    <rPh sb="1" eb="3">
      <t>オンシャ</t>
    </rPh>
    <rPh sb="4" eb="5">
      <t>ナ</t>
    </rPh>
    <rPh sb="5" eb="6">
      <t>ショウ</t>
    </rPh>
    <phoneticPr fontId="1"/>
  </si>
  <si>
    <r>
      <t>②住所</t>
    </r>
    <r>
      <rPr>
        <b/>
        <sz val="9"/>
        <rFont val="ＭＳ Ｐゴシック"/>
        <family val="3"/>
        <charset val="128"/>
      </rPr>
      <t>（主に土浦市業務担当社）</t>
    </r>
    <rPh sb="1" eb="3">
      <t>ジュウショ</t>
    </rPh>
    <phoneticPr fontId="1"/>
  </si>
  <si>
    <t>③連絡先</t>
    <rPh sb="1" eb="4">
      <t>レンラクサキ</t>
    </rPh>
    <phoneticPr fontId="1"/>
  </si>
  <si>
    <t>➃代表者名（年齢）</t>
    <rPh sb="1" eb="4">
      <t>ダイヒョウシャ</t>
    </rPh>
    <rPh sb="4" eb="5">
      <t>メイ</t>
    </rPh>
    <rPh sb="6" eb="8">
      <t>ネンレイ</t>
    </rPh>
    <phoneticPr fontId="1"/>
  </si>
  <si>
    <t>⑤会社創業</t>
    <rPh sb="1" eb="3">
      <t>カイシャ</t>
    </rPh>
    <rPh sb="3" eb="5">
      <t>ソウギョウ</t>
    </rPh>
    <phoneticPr fontId="1"/>
  </si>
  <si>
    <t>⑥主な業種 (複数回答可)</t>
    <rPh sb="1" eb="2">
      <t>オモ</t>
    </rPh>
    <rPh sb="3" eb="5">
      <t>ギョウシュ</t>
    </rPh>
    <rPh sb="7" eb="9">
      <t>フクスウ</t>
    </rPh>
    <rPh sb="9" eb="11">
      <t>カイトウ</t>
    </rPh>
    <rPh sb="11" eb="12">
      <t>カ</t>
    </rPh>
    <phoneticPr fontId="1"/>
  </si>
  <si>
    <t>⑧年間売上高(百万円)</t>
    <rPh sb="7" eb="10">
      <t>ヒャクマンエン</t>
    </rPh>
    <phoneticPr fontId="1"/>
  </si>
  <si>
    <t>⑨主な物件・案件の内容
　（左から多い順に）</t>
    <rPh sb="1" eb="2">
      <t>オモ</t>
    </rPh>
    <rPh sb="3" eb="5">
      <t>ブッケン</t>
    </rPh>
    <rPh sb="6" eb="8">
      <t>アンケン</t>
    </rPh>
    <rPh sb="9" eb="11">
      <t>ナイヨウ</t>
    </rPh>
    <rPh sb="14" eb="15">
      <t>ヒダリ</t>
    </rPh>
    <rPh sb="17" eb="18">
      <t>オオ</t>
    </rPh>
    <rPh sb="19" eb="20">
      <t>ジュン</t>
    </rPh>
    <phoneticPr fontId="1"/>
  </si>
  <si>
    <r>
      <t xml:space="preserve">⑩ ⑨の物件･案件の売上比率
      </t>
    </r>
    <r>
      <rPr>
        <b/>
        <sz val="9"/>
        <rFont val="ＭＳ Ｐゴシック"/>
        <family val="3"/>
        <charset val="128"/>
      </rPr>
      <t xml:space="preserve"> (％)</t>
    </r>
    <rPh sb="4" eb="6">
      <t>ブッケン</t>
    </rPh>
    <rPh sb="7" eb="9">
      <t>アンケン</t>
    </rPh>
    <rPh sb="10" eb="12">
      <t>ウリアゲ</t>
    </rPh>
    <rPh sb="12" eb="14">
      <t>ヒリツ</t>
    </rPh>
    <phoneticPr fontId="1"/>
  </si>
  <si>
    <t>アンケートの担当部署</t>
    <rPh sb="6" eb="8">
      <t>タントウ</t>
    </rPh>
    <rPh sb="8" eb="10">
      <t>ブショ</t>
    </rPh>
    <phoneticPr fontId="1"/>
  </si>
  <si>
    <t>⑮ ⑭の建物の主な建築年代</t>
    <rPh sb="4" eb="6">
      <t>タテモノ</t>
    </rPh>
    <rPh sb="7" eb="8">
      <t>オモ</t>
    </rPh>
    <rPh sb="9" eb="11">
      <t>ケンチク</t>
    </rPh>
    <rPh sb="10" eb="11">
      <t>チク</t>
    </rPh>
    <rPh sb="11" eb="12">
      <t>ネン</t>
    </rPh>
    <rPh sb="12" eb="13">
      <t>ダイ</t>
    </rPh>
    <phoneticPr fontId="1"/>
  </si>
  <si>
    <t>⑰どのような理由で改修を依頼してくるか？(多い順に)</t>
    <rPh sb="6" eb="8">
      <t>リユウ</t>
    </rPh>
    <rPh sb="9" eb="11">
      <t>カイシュウ</t>
    </rPh>
    <phoneticPr fontId="1"/>
  </si>
  <si>
    <t>⑳施主の省エネルギー対策に関する施主の関心について</t>
    <rPh sb="1" eb="3">
      <t>セシュ</t>
    </rPh>
    <rPh sb="4" eb="5">
      <t>ショウ</t>
    </rPh>
    <rPh sb="10" eb="12">
      <t>タイサク</t>
    </rPh>
    <rPh sb="13" eb="14">
      <t>カン</t>
    </rPh>
    <rPh sb="16" eb="18">
      <t>セシュ</t>
    </rPh>
    <rPh sb="19" eb="21">
      <t>カンシン</t>
    </rPh>
    <phoneticPr fontId="1"/>
  </si>
  <si>
    <t>㉑リフォーム・改修業務でよく問題となることががあればお書き下さい</t>
    <rPh sb="7" eb="9">
      <t>カイシュウ</t>
    </rPh>
    <rPh sb="9" eb="11">
      <t>ギョウム</t>
    </rPh>
    <rPh sb="14" eb="16">
      <t>モンダイ</t>
    </rPh>
    <rPh sb="27" eb="28">
      <t>カ</t>
    </rPh>
    <rPh sb="29" eb="30">
      <t>クダ</t>
    </rPh>
    <phoneticPr fontId="1"/>
  </si>
  <si>
    <t>年　齢</t>
    <rPh sb="0" eb="1">
      <t>ネン</t>
    </rPh>
    <rPh sb="2" eb="3">
      <t>トシ</t>
    </rPh>
    <phoneticPr fontId="1"/>
  </si>
  <si>
    <t>％</t>
    <phoneticPr fontId="1"/>
  </si>
  <si>
    <t>⑦ ⑥の業種の比率</t>
    <rPh sb="4" eb="6">
      <t>ギョウシュ</t>
    </rPh>
    <rPh sb="7" eb="9">
      <t>ヒリツ</t>
    </rPh>
    <phoneticPr fontId="1"/>
  </si>
  <si>
    <t>⑫ ⑨の内、増・改修の割合(％)</t>
    <rPh sb="4" eb="5">
      <t>ウチ</t>
    </rPh>
    <rPh sb="11" eb="13">
      <t>ワリアイ</t>
    </rPh>
    <phoneticPr fontId="1"/>
  </si>
  <si>
    <t>⑪ ⑨の内、新築の割合（％）</t>
    <rPh sb="4" eb="5">
      <t>ウチ</t>
    </rPh>
    <rPh sb="6" eb="8">
      <t>シンチク</t>
    </rPh>
    <rPh sb="9" eb="11">
      <t>ワリアイ</t>
    </rPh>
    <phoneticPr fontId="1"/>
  </si>
  <si>
    <t>⑬従業者数（人）</t>
    <rPh sb="6" eb="7">
      <t>ニン</t>
    </rPh>
    <phoneticPr fontId="1"/>
  </si>
  <si>
    <t>その内容</t>
    <rPh sb="2" eb="4">
      <t>ナイヨウ</t>
    </rPh>
    <phoneticPr fontId="1"/>
  </si>
  <si>
    <t>選択してください</t>
    <rPh sb="0" eb="2">
      <t>センタク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</si>
  <si>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</si>
  <si>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</si>
  <si>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1.完成年月</t>
    <phoneticPr fontId="1"/>
  </si>
  <si>
    <t>4.周辺状況</t>
    <phoneticPr fontId="1"/>
  </si>
  <si>
    <t>丁目</t>
    <rPh sb="0" eb="1">
      <t>チョウ</t>
    </rPh>
    <rPh sb="1" eb="2">
      <t>メ</t>
    </rPh>
    <phoneticPr fontId="1"/>
  </si>
  <si>
    <t>　,000円</t>
    <rPh sb="5" eb="6">
      <t>エン</t>
    </rPh>
    <phoneticPr fontId="1"/>
  </si>
  <si>
    <t>　日</t>
    <rPh sb="1" eb="2">
      <t>ニチ</t>
    </rPh>
    <phoneticPr fontId="1"/>
  </si>
  <si>
    <t>1944年以前</t>
    <rPh sb="4" eb="5">
      <t>ネン</t>
    </rPh>
    <rPh sb="5" eb="7">
      <t>イゼン</t>
    </rPh>
    <phoneticPr fontId="1"/>
  </si>
  <si>
    <t>2001～2010年</t>
    <rPh sb="9" eb="10">
      <t>ネン</t>
    </rPh>
    <phoneticPr fontId="1"/>
  </si>
  <si>
    <t>建物破損・機器故障</t>
    <rPh sb="0" eb="2">
      <t>タテモノ</t>
    </rPh>
    <rPh sb="5" eb="7">
      <t>キキ</t>
    </rPh>
    <rPh sb="7" eb="9">
      <t>コショウ</t>
    </rPh>
    <phoneticPr fontId="1"/>
  </si>
  <si>
    <t>3.施工地(町丁別)</t>
    <phoneticPr fontId="1"/>
  </si>
  <si>
    <t>2.工事名(簡単に)</t>
    <rPh sb="6" eb="8">
      <t>カンタン</t>
    </rPh>
    <phoneticPr fontId="1"/>
  </si>
  <si>
    <t>〇</t>
    <phoneticPr fontId="1"/>
  </si>
  <si>
    <t>●</t>
    <phoneticPr fontId="1"/>
  </si>
  <si>
    <t>その他に〇の場合、その部位を記載ください</t>
    <rPh sb="2" eb="3">
      <t>ホカ</t>
    </rPh>
    <rPh sb="6" eb="8">
      <t>バアイ</t>
    </rPh>
    <rPh sb="11" eb="13">
      <t>ブイ</t>
    </rPh>
    <rPh sb="14" eb="16">
      <t>キサイ</t>
    </rPh>
    <phoneticPr fontId="1"/>
  </si>
  <si>
    <t>省エネ対策</t>
    <phoneticPr fontId="1"/>
  </si>
  <si>
    <t>①</t>
    <phoneticPr fontId="1"/>
  </si>
  <si>
    <t>②</t>
    <phoneticPr fontId="1"/>
  </si>
  <si>
    <t>③</t>
    <phoneticPr fontId="1"/>
  </si>
  <si>
    <t>廃棄物処理設備</t>
    <phoneticPr fontId="9"/>
  </si>
  <si>
    <t>外構</t>
    <phoneticPr fontId="9"/>
  </si>
  <si>
    <t>その他</t>
    <phoneticPr fontId="9"/>
  </si>
  <si>
    <t>商業・オフィス街</t>
    <rPh sb="0" eb="2">
      <t>ショウギョウ</t>
    </rPh>
    <phoneticPr fontId="1"/>
  </si>
  <si>
    <t>住宅地　</t>
    <phoneticPr fontId="1"/>
  </si>
  <si>
    <t>農村集落</t>
    <phoneticPr fontId="1"/>
  </si>
  <si>
    <t>商業ビル内　</t>
    <phoneticPr fontId="1"/>
  </si>
  <si>
    <t>オフィスビル内　</t>
    <phoneticPr fontId="1"/>
  </si>
  <si>
    <t>集合住宅内</t>
    <phoneticPr fontId="1"/>
  </si>
  <si>
    <t>5.工期（日数で）</t>
    <rPh sb="5" eb="7">
      <t>ニッスウ</t>
    </rPh>
    <phoneticPr fontId="1"/>
  </si>
  <si>
    <t>6.受注額
(消費税込み･千円単位)</t>
    <rPh sb="13" eb="15">
      <t>センエン</t>
    </rPh>
    <rPh sb="15" eb="17">
      <t>タンイ</t>
    </rPh>
    <phoneticPr fontId="1"/>
  </si>
  <si>
    <t>7.発注者</t>
    <phoneticPr fontId="1"/>
  </si>
  <si>
    <t>8.建物の利用関係</t>
    <phoneticPr fontId="1"/>
  </si>
  <si>
    <t>公共</t>
    <phoneticPr fontId="9"/>
  </si>
  <si>
    <t>賃貸(テナント)</t>
    <phoneticPr fontId="9"/>
  </si>
  <si>
    <t>個人(居住者)</t>
    <rPh sb="0" eb="2">
      <t>コジン</t>
    </rPh>
    <rPh sb="3" eb="6">
      <t>キョジュウシャ</t>
    </rPh>
    <phoneticPr fontId="9"/>
  </si>
  <si>
    <t>個人(非居住オーナー)</t>
    <phoneticPr fontId="9"/>
  </si>
  <si>
    <t>管理組合</t>
    <phoneticPr fontId="9"/>
  </si>
  <si>
    <t>民間企業等</t>
    <phoneticPr fontId="9"/>
  </si>
  <si>
    <t>その他</t>
    <rPh sb="2" eb="3">
      <t>ホカ</t>
    </rPh>
    <phoneticPr fontId="1"/>
  </si>
  <si>
    <t>賃貸(テナント)以外</t>
    <phoneticPr fontId="9"/>
  </si>
  <si>
    <t>事務所</t>
    <phoneticPr fontId="9"/>
  </si>
  <si>
    <t>飲食店</t>
    <phoneticPr fontId="9"/>
  </si>
  <si>
    <t>物販店舗</t>
    <phoneticPr fontId="9"/>
  </si>
  <si>
    <r>
      <t>生産施設</t>
    </r>
    <r>
      <rPr>
        <sz val="7"/>
        <rFont val="ＭＳ Ｐゴシック"/>
        <family val="3"/>
        <charset val="128"/>
      </rPr>
      <t>(工場･作業場)</t>
    </r>
    <phoneticPr fontId="9"/>
  </si>
  <si>
    <t>倉庫･流通施設</t>
    <rPh sb="0" eb="2">
      <t>ソウコ</t>
    </rPh>
    <phoneticPr fontId="9"/>
  </si>
  <si>
    <t>学校等</t>
    <rPh sb="2" eb="3">
      <t>ナド</t>
    </rPh>
    <phoneticPr fontId="9"/>
  </si>
  <si>
    <t>医療施設</t>
    <phoneticPr fontId="9"/>
  </si>
  <si>
    <t>宿泊施設</t>
    <phoneticPr fontId="9"/>
  </si>
  <si>
    <t>老人福祉施設</t>
    <phoneticPr fontId="9"/>
  </si>
  <si>
    <t>専有･専用部分</t>
    <rPh sb="3" eb="5">
      <t>センヨウ</t>
    </rPh>
    <phoneticPr fontId="9"/>
  </si>
  <si>
    <t>共用部分</t>
    <phoneticPr fontId="1"/>
  </si>
  <si>
    <t>専有･専用部分と共用部分両方</t>
    <rPh sb="3" eb="5">
      <t>センヨウ</t>
    </rPh>
    <phoneticPr fontId="9"/>
  </si>
  <si>
    <t>あり</t>
    <phoneticPr fontId="1"/>
  </si>
  <si>
    <t>なし</t>
    <phoneticPr fontId="1"/>
  </si>
  <si>
    <t>住宅</t>
    <rPh sb="0" eb="2">
      <t>ジュウタク</t>
    </rPh>
    <phoneticPr fontId="9"/>
  </si>
  <si>
    <t>共同住宅</t>
    <rPh sb="0" eb="2">
      <t>キョウドウ</t>
    </rPh>
    <rPh sb="2" eb="4">
      <t>ジュウタク</t>
    </rPh>
    <phoneticPr fontId="9"/>
  </si>
  <si>
    <t>木造</t>
    <phoneticPr fontId="1"/>
  </si>
  <si>
    <t>コンクリート系構造（RC、SRC、CBなど）　</t>
    <phoneticPr fontId="9"/>
  </si>
  <si>
    <t>重量鉄骨造</t>
    <phoneticPr fontId="9"/>
  </si>
  <si>
    <t>軽量鉄骨造　　</t>
    <phoneticPr fontId="9"/>
  </si>
  <si>
    <t>平成23年(2011)以降</t>
    <rPh sb="11" eb="13">
      <t>イコウ</t>
    </rPh>
    <phoneticPr fontId="9"/>
  </si>
  <si>
    <t>平成13～22(2001～2010)年</t>
    <phoneticPr fontId="1"/>
  </si>
  <si>
    <t>平成3～12(1991～2000)年</t>
    <phoneticPr fontId="1"/>
  </si>
  <si>
    <t>昭和56～平成2(1981～1990)年</t>
    <phoneticPr fontId="1"/>
  </si>
  <si>
    <t>昭和46～55(1971～1980)年</t>
    <phoneticPr fontId="1"/>
  </si>
  <si>
    <t>昭和21～45(1946～1970)年</t>
    <phoneticPr fontId="1"/>
  </si>
  <si>
    <t>昭和25(1944)年以前</t>
    <rPh sb="0" eb="2">
      <t>ショウワ</t>
    </rPh>
    <phoneticPr fontId="1"/>
  </si>
  <si>
    <t>不明</t>
    <rPh sb="0" eb="2">
      <t>フメイ</t>
    </rPh>
    <phoneticPr fontId="1"/>
  </si>
  <si>
    <t>11.用途変更の有無</t>
    <phoneticPr fontId="1"/>
  </si>
  <si>
    <t>増築</t>
    <phoneticPr fontId="9"/>
  </si>
  <si>
    <t>一部改築</t>
    <rPh sb="0" eb="2">
      <t>イチブ</t>
    </rPh>
    <phoneticPr fontId="9"/>
  </si>
  <si>
    <t>維持･修理工事</t>
    <rPh sb="0" eb="2">
      <t>イジ</t>
    </rPh>
    <rPh sb="3" eb="5">
      <t>シュウリ</t>
    </rPh>
    <rPh sb="5" eb="7">
      <t>コウジ</t>
    </rPh>
    <phoneticPr fontId="9"/>
  </si>
  <si>
    <t>改装･改修（機能や耐久性向上）</t>
    <phoneticPr fontId="9"/>
  </si>
  <si>
    <t>13.主な構造</t>
    <phoneticPr fontId="1"/>
  </si>
  <si>
    <t>14.新築した年</t>
    <phoneticPr fontId="1"/>
  </si>
  <si>
    <t>㎡</t>
    <phoneticPr fontId="1"/>
  </si>
  <si>
    <t>階</t>
    <rPh sb="0" eb="1">
      <t>カイ</t>
    </rPh>
    <phoneticPr fontId="1"/>
  </si>
  <si>
    <t>16.工事種類</t>
    <phoneticPr fontId="1"/>
  </si>
  <si>
    <t>17.工事の主な理由</t>
    <rPh sb="3" eb="5">
      <t>コウジ</t>
    </rPh>
    <rPh sb="6" eb="7">
      <t>オモ</t>
    </rPh>
    <rPh sb="8" eb="10">
      <t>リユウ</t>
    </rPh>
    <phoneticPr fontId="1"/>
  </si>
  <si>
    <t>20.備 考</t>
    <rPh sb="3" eb="4">
      <t>ビ</t>
    </rPh>
    <rPh sb="5" eb="6">
      <t>コウ</t>
    </rPh>
    <phoneticPr fontId="1"/>
  </si>
  <si>
    <t>（非住宅系)　</t>
    <phoneticPr fontId="1"/>
  </si>
  <si>
    <t>9.建物用途　　(住宅系)</t>
    <rPh sb="2" eb="4">
      <t>タテモノ</t>
    </rPh>
    <rPh sb="4" eb="5">
      <t>ヨウ</t>
    </rPh>
    <rPh sb="5" eb="6">
      <t>ト</t>
    </rPh>
    <rPh sb="9" eb="11">
      <t>ジュウタク</t>
    </rPh>
    <rPh sb="11" eb="12">
      <t>ケイ</t>
    </rPh>
    <phoneticPr fontId="1"/>
  </si>
  <si>
    <t>屋根/断熱・遮熱</t>
    <rPh sb="0" eb="2">
      <t>ヤネ</t>
    </rPh>
    <rPh sb="3" eb="5">
      <t>ダンネツ</t>
    </rPh>
    <rPh sb="6" eb="8">
      <t>シャネツ</t>
    </rPh>
    <phoneticPr fontId="9"/>
  </si>
  <si>
    <t>壁･基礎/断熱</t>
    <rPh sb="0" eb="1">
      <t>カベ</t>
    </rPh>
    <rPh sb="2" eb="4">
      <t>キソ</t>
    </rPh>
    <rPh sb="5" eb="7">
      <t>ダンネツ</t>
    </rPh>
    <phoneticPr fontId="9"/>
  </si>
  <si>
    <t>建具/気密性</t>
    <rPh sb="0" eb="2">
      <t>タテグ</t>
    </rPh>
    <rPh sb="3" eb="5">
      <t>キミツ</t>
    </rPh>
    <rPh sb="5" eb="6">
      <t>セイ</t>
    </rPh>
    <phoneticPr fontId="9"/>
  </si>
  <si>
    <t>その他建築的工夫</t>
    <rPh sb="2" eb="3">
      <t>タ</t>
    </rPh>
    <rPh sb="3" eb="6">
      <t>ケンチクテキ</t>
    </rPh>
    <rPh sb="6" eb="8">
      <t>クフウ</t>
    </rPh>
    <phoneticPr fontId="9"/>
  </si>
  <si>
    <t>高効率設備</t>
    <phoneticPr fontId="1"/>
  </si>
  <si>
    <t>照明設備</t>
    <rPh sb="0" eb="2">
      <t>ショウメイ</t>
    </rPh>
    <rPh sb="2" eb="4">
      <t>セツビ</t>
    </rPh>
    <phoneticPr fontId="9"/>
  </si>
  <si>
    <t>太陽光発電設備</t>
    <phoneticPr fontId="1"/>
  </si>
  <si>
    <t>太陽熱利用設備</t>
    <rPh sb="2" eb="3">
      <t>ネツ</t>
    </rPh>
    <rPh sb="3" eb="5">
      <t>リヨウ</t>
    </rPh>
    <phoneticPr fontId="1"/>
  </si>
  <si>
    <t>コジェネ</t>
    <phoneticPr fontId="1"/>
  </si>
  <si>
    <t>BEMS･HEMS</t>
    <phoneticPr fontId="1"/>
  </si>
  <si>
    <r>
      <t>15.</t>
    </r>
    <r>
      <rPr>
        <b/>
        <sz val="9"/>
        <color theme="1"/>
        <rFont val="游ゴシック"/>
        <family val="3"/>
        <charset val="128"/>
        <scheme val="minor"/>
      </rPr>
      <t>建物全体の延床面積・階数(地上)</t>
    </r>
    <rPh sb="13" eb="15">
      <t>カイスウ</t>
    </rPh>
    <rPh sb="16" eb="18">
      <t>チジョウ</t>
    </rPh>
    <phoneticPr fontId="1"/>
  </si>
  <si>
    <r>
      <t>12.</t>
    </r>
    <r>
      <rPr>
        <b/>
        <sz val="9"/>
        <color theme="1"/>
        <rFont val="游ゴシック"/>
        <family val="3"/>
        <charset val="128"/>
        <scheme val="minor"/>
      </rPr>
      <t>用途変更ありの場合、変更前の主な用途</t>
    </r>
    <rPh sb="3" eb="5">
      <t>ヨウト</t>
    </rPh>
    <rPh sb="5" eb="7">
      <t>ヘンコウ</t>
    </rPh>
    <phoneticPr fontId="1"/>
  </si>
  <si>
    <t>なし</t>
    <phoneticPr fontId="1"/>
  </si>
  <si>
    <t>増築</t>
    <rPh sb="1" eb="2">
      <t>チク</t>
    </rPh>
    <phoneticPr fontId="9"/>
  </si>
  <si>
    <t>高齢者・身体障害者対応</t>
    <phoneticPr fontId="9"/>
  </si>
  <si>
    <t>耐震性向上</t>
    <phoneticPr fontId="9"/>
  </si>
  <si>
    <t>防災・防犯・安全性向上</t>
    <phoneticPr fontId="9"/>
  </si>
  <si>
    <t>劣化や壊れた部位の更新・修繕</t>
    <phoneticPr fontId="9"/>
  </si>
  <si>
    <t>省エネ対策</t>
    <phoneticPr fontId="9"/>
  </si>
  <si>
    <t>屋上緑化、壁面緑化</t>
    <phoneticPr fontId="9"/>
  </si>
  <si>
    <t>アスベスト対策</t>
    <phoneticPr fontId="9"/>
  </si>
  <si>
    <t>減築</t>
    <phoneticPr fontId="9"/>
  </si>
  <si>
    <t>耐震性向上</t>
    <phoneticPr fontId="1"/>
  </si>
  <si>
    <t>部屋の間取り変更</t>
    <phoneticPr fontId="9"/>
  </si>
  <si>
    <t>用途(使用目的の)変更</t>
    <rPh sb="3" eb="5">
      <t>シヨウ</t>
    </rPh>
    <rPh sb="5" eb="7">
      <t>モクテキ</t>
    </rPh>
    <phoneticPr fontId="9"/>
  </si>
  <si>
    <t>水回りの改良・更新</t>
    <rPh sb="0" eb="1">
      <t>ミズ</t>
    </rPh>
    <rPh sb="1" eb="2">
      <t>マワ</t>
    </rPh>
    <rPh sb="4" eb="6">
      <t>カイリョウ</t>
    </rPh>
    <rPh sb="7" eb="9">
      <t>コウシン</t>
    </rPh>
    <phoneticPr fontId="9"/>
  </si>
  <si>
    <t>減築</t>
    <phoneticPr fontId="1"/>
  </si>
  <si>
    <t>用途(使用目的の)変更</t>
    <rPh sb="3" eb="5">
      <t>シヨウ</t>
    </rPh>
    <rPh sb="5" eb="7">
      <t>モクテキ</t>
    </rPh>
    <phoneticPr fontId="1"/>
  </si>
  <si>
    <t>部屋の間取り変更</t>
    <phoneticPr fontId="1"/>
  </si>
  <si>
    <t>水回りの改良・更新</t>
    <rPh sb="0" eb="1">
      <t>ミズ</t>
    </rPh>
    <rPh sb="1" eb="2">
      <t>マワ</t>
    </rPh>
    <rPh sb="4" eb="6">
      <t>カイリョウ</t>
    </rPh>
    <rPh sb="7" eb="9">
      <t>コウシン</t>
    </rPh>
    <phoneticPr fontId="1"/>
  </si>
  <si>
    <t>給水/給湯/排水/衛生器具設備</t>
    <phoneticPr fontId="1"/>
  </si>
  <si>
    <t>18.工事の目的</t>
    <rPh sb="3" eb="5">
      <t>コウジ</t>
    </rPh>
    <rPh sb="6" eb="8">
      <t>モクテキ</t>
    </rPh>
    <phoneticPr fontId="1"/>
  </si>
  <si>
    <t>給水湯/排水/衛生器具設備</t>
    <phoneticPr fontId="9"/>
  </si>
  <si>
    <t>創エネ（太陽光発電等）</t>
    <rPh sb="0" eb="1">
      <t>ソウ</t>
    </rPh>
    <rPh sb="9" eb="10">
      <t>ナド</t>
    </rPh>
    <phoneticPr fontId="9"/>
  </si>
  <si>
    <t>19.省エネ対策、創エネの工事部位(主なもの３つ)</t>
    <rPh sb="9" eb="10">
      <t>ソウ</t>
    </rPh>
    <rPh sb="18" eb="19">
      <t>オモ</t>
    </rPh>
    <phoneticPr fontId="1"/>
  </si>
  <si>
    <r>
      <t>10.工事部分</t>
    </r>
    <r>
      <rPr>
        <b/>
        <sz val="9"/>
        <color theme="1"/>
        <rFont val="游ゴシック"/>
        <family val="3"/>
        <charset val="128"/>
        <scheme val="minor"/>
      </rPr>
      <t>(共同住宅･テナントビルの場合)</t>
    </r>
    <rPh sb="20" eb="22">
      <t>バアイ</t>
    </rPh>
    <phoneticPr fontId="1"/>
  </si>
  <si>
    <t>小数点以下を切り捨て、整数で記入して下さい</t>
    <phoneticPr fontId="1"/>
  </si>
  <si>
    <t>廃棄物処理設備</t>
    <phoneticPr fontId="1"/>
  </si>
  <si>
    <t>■2008年以降、今年迄に請け負ったリフォーム・改修工事</t>
  </si>
  <si>
    <t>土浦市内に施工された工事について記載下さい</t>
    <phoneticPr fontId="1"/>
  </si>
  <si>
    <r>
      <rPr>
        <b/>
        <sz val="8"/>
        <color rgb="FFFDF335"/>
        <rFont val="游ゴシック"/>
        <family val="3"/>
        <charset val="128"/>
        <scheme val="minor"/>
      </rPr>
      <t>■</t>
    </r>
    <r>
      <rPr>
        <b/>
        <sz val="8"/>
        <color theme="1"/>
        <rFont val="游ゴシック"/>
        <family val="3"/>
        <charset val="128"/>
        <scheme val="minor"/>
      </rPr>
      <t>黄色の枠に数値を、</t>
    </r>
    <r>
      <rPr>
        <b/>
        <sz val="8"/>
        <color theme="8" tint="0.59999389629810485"/>
        <rFont val="游ゴシック"/>
        <family val="3"/>
        <charset val="128"/>
        <scheme val="minor"/>
      </rPr>
      <t>■</t>
    </r>
    <r>
      <rPr>
        <b/>
        <sz val="8"/>
        <color theme="1"/>
        <rFont val="游ゴシック"/>
        <family val="3"/>
        <charset val="128"/>
        <scheme val="minor"/>
      </rPr>
      <t>水色の枠は枠内の選択肢から選んで、</t>
    </r>
    <r>
      <rPr>
        <b/>
        <sz val="8"/>
        <color theme="5" tint="0.59999389629810485"/>
        <rFont val="游ゴシック"/>
        <family val="3"/>
        <charset val="128"/>
        <scheme val="minor"/>
      </rPr>
      <t>■</t>
    </r>
    <r>
      <rPr>
        <b/>
        <sz val="8"/>
        <color theme="1"/>
        <rFont val="游ゴシック"/>
        <family val="3"/>
        <charset val="128"/>
        <scheme val="minor"/>
      </rPr>
      <t>ピンクの枠には直接ご記入下さい。</t>
    </r>
    <rPh sb="1" eb="3">
      <t>キイロ</t>
    </rPh>
    <rPh sb="6" eb="8">
      <t>スウチ</t>
    </rPh>
    <rPh sb="36" eb="38">
      <t>チョクセツ</t>
    </rPh>
    <rPh sb="41" eb="42">
      <t>クダ</t>
    </rPh>
    <phoneticPr fontId="1"/>
  </si>
  <si>
    <t>例：N邸改装工事　など</t>
    <rPh sb="0" eb="1">
      <t>レイ</t>
    </rPh>
    <rPh sb="3" eb="4">
      <t>テイ</t>
    </rPh>
    <rPh sb="4" eb="6">
      <t>カイソウ</t>
    </rPh>
    <rPh sb="6" eb="8">
      <t>コウジ</t>
    </rPh>
    <phoneticPr fontId="1"/>
  </si>
  <si>
    <t>千円以下は四捨五入して下さい</t>
    <rPh sb="0" eb="2">
      <t>センエン</t>
    </rPh>
    <rPh sb="2" eb="4">
      <t>イカ</t>
    </rPh>
    <rPh sb="5" eb="9">
      <t>シシャゴニュウ</t>
    </rPh>
    <rPh sb="11" eb="12">
      <t>クダ</t>
    </rPh>
    <phoneticPr fontId="1"/>
  </si>
  <si>
    <t>(主たる目的に「●」を１つ、他に該当する目的全てに「○」を選択して下さい）</t>
    <rPh sb="33" eb="34">
      <t>クダ</t>
    </rPh>
    <phoneticPr fontId="1"/>
  </si>
  <si>
    <t>アンケート２</t>
    <phoneticPr fontId="1"/>
  </si>
  <si>
    <r>
      <rPr>
        <b/>
        <sz val="8"/>
        <color rgb="FFFDF335"/>
        <rFont val="游ゴシック"/>
        <family val="3"/>
        <charset val="128"/>
        <scheme val="minor"/>
      </rPr>
      <t>■</t>
    </r>
    <r>
      <rPr>
        <b/>
        <sz val="8"/>
        <color theme="1"/>
        <rFont val="游ゴシック"/>
        <family val="3"/>
        <charset val="128"/>
        <scheme val="minor"/>
      </rPr>
      <t>黄色の枠に数値を、</t>
    </r>
    <r>
      <rPr>
        <b/>
        <sz val="8"/>
        <color theme="8" tint="0.59999389629810485"/>
        <rFont val="游ゴシック"/>
        <family val="3"/>
        <charset val="128"/>
        <scheme val="minor"/>
      </rPr>
      <t>■</t>
    </r>
    <r>
      <rPr>
        <b/>
        <sz val="8"/>
        <color theme="1"/>
        <rFont val="游ゴシック"/>
        <family val="3"/>
        <charset val="128"/>
        <scheme val="minor"/>
      </rPr>
      <t>水色の枠は枠内の選択肢から選び、</t>
    </r>
    <r>
      <rPr>
        <b/>
        <sz val="8"/>
        <color theme="5" tint="0.59999389629810485"/>
        <rFont val="游ゴシック"/>
        <family val="3"/>
        <charset val="128"/>
        <scheme val="minor"/>
      </rPr>
      <t>■</t>
    </r>
    <r>
      <rPr>
        <b/>
        <sz val="8"/>
        <color theme="1"/>
        <rFont val="游ゴシック"/>
        <family val="3"/>
        <charset val="128"/>
        <scheme val="minor"/>
      </rPr>
      <t>ピンクの枠には直接ご記入下さい。</t>
    </r>
    <rPh sb="1" eb="3">
      <t>キイロ</t>
    </rPh>
    <rPh sb="6" eb="8">
      <t>スウチ</t>
    </rPh>
    <rPh sb="35" eb="37">
      <t>チョクセツ</t>
    </rPh>
    <rPh sb="40" eb="41">
      <t>クダ</t>
    </rPh>
    <phoneticPr fontId="1"/>
  </si>
  <si>
    <t>工事の完成時期(西暦で記入：H20年＝2008年)</t>
    <rPh sb="0" eb="2">
      <t>コウジ</t>
    </rPh>
    <rPh sb="3" eb="5">
      <t>カンセイ</t>
    </rPh>
    <rPh sb="5" eb="7">
      <t>ジキ</t>
    </rPh>
    <rPh sb="8" eb="10">
      <t>セイレキ</t>
    </rPh>
    <rPh sb="11" eb="13">
      <t>キニュウ</t>
    </rPh>
    <phoneticPr fontId="1"/>
  </si>
  <si>
    <t>創エネとは、エネルギーを創り出す太陽光発電、太陽熱給湯、地熱利用などのこと</t>
    <rPh sb="0" eb="1">
      <t>ソウ</t>
    </rPh>
    <rPh sb="12" eb="13">
      <t>ツク</t>
    </rPh>
    <rPh sb="14" eb="15">
      <t>ダ</t>
    </rPh>
    <rPh sb="16" eb="19">
      <t>タイヨウコウ</t>
    </rPh>
    <rPh sb="19" eb="21">
      <t>ハツデン</t>
    </rPh>
    <rPh sb="22" eb="25">
      <t>タイヨウネツ</t>
    </rPh>
    <rPh sb="25" eb="27">
      <t>キュウトウ</t>
    </rPh>
    <rPh sb="28" eb="30">
      <t>チネツ</t>
    </rPh>
    <rPh sb="30" eb="32">
      <t>リヨウ</t>
    </rPh>
    <phoneticPr fontId="1"/>
  </si>
  <si>
    <t>会社創業から</t>
    <phoneticPr fontId="1"/>
  </si>
  <si>
    <t>土浦市で業務開始から</t>
    <phoneticPr fontId="1"/>
  </si>
  <si>
    <t>土浦市は省き、町名から記載下さい</t>
    <rPh sb="4" eb="5">
      <t>ハブ</t>
    </rPh>
    <rPh sb="7" eb="8">
      <t>マチ</t>
    </rPh>
    <rPh sb="11" eb="13">
      <t>キサイ</t>
    </rPh>
    <rPh sb="13" eb="14">
      <t>クダ</t>
    </rPh>
    <phoneticPr fontId="1"/>
  </si>
  <si>
    <t>⑭リフォーム・改修の種類で相談や依頼の多いもの３つ</t>
    <rPh sb="13" eb="15">
      <t>ソウダン</t>
    </rPh>
    <rPh sb="16" eb="18">
      <t>イライ</t>
    </rPh>
    <rPh sb="19" eb="20">
      <t>オオ</t>
    </rPh>
    <phoneticPr fontId="1"/>
  </si>
  <si>
    <t>⑯ ⑭の発注者の主な年齢層</t>
    <rPh sb="4" eb="7">
      <t>ハッチュウシャ</t>
    </rPh>
    <rPh sb="8" eb="9">
      <t>オモ</t>
    </rPh>
    <rPh sb="10" eb="12">
      <t>ネンレイ</t>
    </rPh>
    <rPh sb="12" eb="13">
      <t>ソウ</t>
    </rPh>
    <phoneticPr fontId="1"/>
  </si>
  <si>
    <t>入居者の生活の変化</t>
    <rPh sb="0" eb="3">
      <t>ニュウキョシャ</t>
    </rPh>
    <rPh sb="4" eb="6">
      <t>セイカツ</t>
    </rPh>
    <rPh sb="7" eb="9">
      <t>ヘンカ</t>
    </rPh>
    <phoneticPr fontId="1"/>
  </si>
  <si>
    <t>入居者が変わる</t>
    <rPh sb="0" eb="3">
      <t>ニュウキョシャ</t>
    </rPh>
    <rPh sb="4" eb="5">
      <t>カ</t>
    </rPh>
    <phoneticPr fontId="1"/>
  </si>
  <si>
    <t>社会的ニーズ</t>
    <rPh sb="0" eb="3">
      <t>シャカイテキ</t>
    </rPh>
    <phoneticPr fontId="1"/>
  </si>
  <si>
    <t>資産価値を上げる</t>
    <rPh sb="0" eb="2">
      <t>シサン</t>
    </rPh>
    <rPh sb="2" eb="4">
      <t>カチ</t>
    </rPh>
    <rPh sb="5" eb="6">
      <t>ア</t>
    </rPh>
    <phoneticPr fontId="1"/>
  </si>
  <si>
    <t>⑲土浦市での発注者の要望の大きな変化はありますか？</t>
    <rPh sb="1" eb="4">
      <t>ツチウラシ</t>
    </rPh>
    <rPh sb="6" eb="9">
      <t>ハッチュウシャ</t>
    </rPh>
    <rPh sb="10" eb="12">
      <t>ヨウボウ</t>
    </rPh>
    <rPh sb="13" eb="14">
      <t>オオ</t>
    </rPh>
    <rPh sb="16" eb="18">
      <t>ヘンカ</t>
    </rPh>
    <phoneticPr fontId="1"/>
  </si>
  <si>
    <t>全くなし</t>
    <rPh sb="0" eb="1">
      <t>マッタ</t>
    </rPh>
    <phoneticPr fontId="1"/>
  </si>
  <si>
    <t>わからない</t>
    <phoneticPr fontId="1"/>
  </si>
  <si>
    <t>ほとんどない</t>
    <phoneticPr fontId="1"/>
  </si>
  <si>
    <t>ある</t>
    <phoneticPr fontId="1"/>
  </si>
  <si>
    <t>大きくある</t>
    <rPh sb="0" eb="1">
      <t>オオ</t>
    </rPh>
    <phoneticPr fontId="1"/>
  </si>
  <si>
    <t>アンケート１：御社(勤務先)について</t>
    <phoneticPr fontId="1"/>
  </si>
  <si>
    <t>●アンケートの注意点</t>
  </si>
  <si>
    <r>
      <t>①</t>
    </r>
    <r>
      <rPr>
        <sz val="7"/>
        <color theme="1"/>
        <rFont val="Times New Roman"/>
        <family val="1"/>
      </rPr>
      <t xml:space="preserve">      </t>
    </r>
    <r>
      <rPr>
        <sz val="10.5"/>
        <color theme="1"/>
        <rFont val="游明朝"/>
        <family val="1"/>
        <charset val="128"/>
      </rPr>
      <t>エクセルのファイルの中の2枚のワークシート(アンケート１・アンケート２)で構成されております。2枚ともご回答ください。</t>
    </r>
  </si>
  <si>
    <r>
      <t>②</t>
    </r>
    <r>
      <rPr>
        <sz val="7"/>
        <color theme="1"/>
        <rFont val="游明朝"/>
        <family val="1"/>
        <charset val="128"/>
      </rPr>
      <t>     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游明朝"/>
        <family val="1"/>
        <charset val="128"/>
      </rPr>
      <t>アンケート１は、御社(勤務先)についての調査、</t>
    </r>
    <phoneticPr fontId="1"/>
  </si>
  <si>
    <t>　　アンケート２は2008年以降今までに携わったリフォーム・改修工事の内容を時代の古い順に工事ごとにご記入ください。</t>
    <phoneticPr fontId="1"/>
  </si>
  <si>
    <r>
      <t>③</t>
    </r>
    <r>
      <rPr>
        <sz val="7"/>
        <color theme="1"/>
        <rFont val="游明朝"/>
        <family val="1"/>
        <charset val="128"/>
      </rPr>
      <t>     </t>
    </r>
    <r>
      <rPr>
        <sz val="7"/>
        <color theme="1"/>
        <rFont val="Times New Roman"/>
        <family val="1"/>
      </rPr>
      <t xml:space="preserve"> </t>
    </r>
    <r>
      <rPr>
        <sz val="11"/>
        <color rgb="FFFFC000"/>
        <rFont val="游明朝"/>
        <family val="1"/>
        <charset val="128"/>
      </rPr>
      <t>■</t>
    </r>
    <r>
      <rPr>
        <sz val="11"/>
        <color theme="1"/>
        <rFont val="游明朝"/>
        <family val="1"/>
        <charset val="128"/>
      </rPr>
      <t>黄色の枠に数値を、</t>
    </r>
    <r>
      <rPr>
        <sz val="11"/>
        <color rgb="FFF7CAAC"/>
        <rFont val="游明朝"/>
        <family val="1"/>
        <charset val="128"/>
      </rPr>
      <t>■</t>
    </r>
    <r>
      <rPr>
        <sz val="11"/>
        <color theme="1"/>
        <rFont val="游明朝"/>
        <family val="1"/>
        <charset val="128"/>
      </rPr>
      <t>ピンクの枠には直接文章をご記入下さい。</t>
    </r>
    <r>
      <rPr>
        <sz val="11"/>
        <color rgb="FF2E74B5"/>
        <rFont val="游明朝"/>
        <family val="1"/>
        <charset val="128"/>
      </rPr>
      <t>■</t>
    </r>
    <r>
      <rPr>
        <sz val="11"/>
        <color theme="1"/>
        <rFont val="游明朝"/>
        <family val="1"/>
        <charset val="128"/>
      </rPr>
      <t>水色の枠は枠内の選択肢から選んで下さい。</t>
    </r>
    <phoneticPr fontId="1"/>
  </si>
  <si>
    <t>　　選択肢はセルの右下の▼を押すと、選択肢がでてきます。出来る限り下までスクロールしないと、選択肢が出てこない箇所があります。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</si>
</sst>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 &quot;人&quot;"/>
    <numFmt numFmtId="177" formatCode="0_ "/>
    <numFmt numFmtId="178" formatCode="0_);[Red]\(0\)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7"/>
      <name val="ＭＳ Ｐゴシック"/>
      <family val="3"/>
      <charset val="128"/>
    </font>
    <font>
      <sz val="7"/>
      <color rgb="FF0000FF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9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color theme="5" tint="0.59999389629810485"/>
      <name val="游ゴシック"/>
      <family val="3"/>
      <charset val="128"/>
      <scheme val="minor"/>
    </font>
    <font>
      <b/>
      <sz val="8"/>
      <color theme="8" tint="0.59999389629810485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rgb="FFFF0000"/>
      <name val="ＭＳ Ｐゴシック"/>
      <family val="3"/>
      <charset val="128"/>
    </font>
    <font>
      <b/>
      <sz val="8"/>
      <color rgb="FFFDF335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color theme="1"/>
      <name val="游ゴシック"/>
      <family val="2"/>
      <charset val="128"/>
      <scheme val="minor"/>
    </font>
    <font>
      <b/>
      <sz val="10"/>
      <color rgb="FF222222"/>
      <name val="ＭＳ Ｐゴシック"/>
      <family val="3"/>
      <charset val="128"/>
    </font>
    <font>
      <sz val="10.5"/>
      <color theme="1"/>
      <name val="游明朝"/>
      <family val="1"/>
      <charset val="128"/>
    </font>
    <font>
      <sz val="11"/>
      <color rgb="FFFF0000"/>
      <name val="ＭＳ ゴシック"/>
      <family val="3"/>
      <charset val="128"/>
    </font>
    <font>
      <sz val="7"/>
      <color theme="1"/>
      <name val="Times New Roman"/>
      <family val="1"/>
    </font>
    <font>
      <sz val="11"/>
      <color theme="1"/>
      <name val="游明朝"/>
      <family val="1"/>
      <charset val="128"/>
    </font>
    <font>
      <sz val="11"/>
      <color rgb="FFFFC000"/>
      <name val="游明朝"/>
      <family val="1"/>
      <charset val="128"/>
    </font>
    <font>
      <sz val="11"/>
      <color rgb="FFF7CAAC"/>
      <name val="游明朝"/>
      <family val="1"/>
      <charset val="128"/>
    </font>
    <font>
      <sz val="11"/>
      <color rgb="FF2E74B5"/>
      <name val="游明朝"/>
      <family val="1"/>
      <charset val="128"/>
    </font>
    <font>
      <sz val="7"/>
      <color theme="1"/>
      <name val="游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8" fillId="0" borderId="0" xfId="0" applyFont="1" applyAlignment="1">
      <alignment horizontal="right"/>
    </xf>
    <xf numFmtId="0" fontId="17" fillId="0" borderId="0" xfId="0" applyFont="1">
      <alignment vertical="center"/>
    </xf>
    <xf numFmtId="0" fontId="17" fillId="0" borderId="4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28" xfId="0" applyFont="1" applyBorder="1">
      <alignment vertical="center"/>
    </xf>
    <xf numFmtId="0" fontId="17" fillId="0" borderId="13" xfId="0" applyFont="1" applyBorder="1">
      <alignment vertical="center"/>
    </xf>
    <xf numFmtId="0" fontId="17" fillId="0" borderId="21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1" xfId="0" applyFont="1" applyBorder="1" applyAlignment="1">
      <alignment horizontal="right" vertical="center"/>
    </xf>
    <xf numFmtId="0" fontId="17" fillId="0" borderId="31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0" fontId="21" fillId="0" borderId="1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21" fillId="0" borderId="21" xfId="0" applyFont="1" applyBorder="1" applyAlignment="1">
      <alignment vertical="center"/>
    </xf>
    <xf numFmtId="0" fontId="16" fillId="3" borderId="31" xfId="0" applyFont="1" applyFill="1" applyBorder="1" applyAlignment="1">
      <alignment horizontal="left" vertical="center" wrapText="1"/>
    </xf>
    <xf numFmtId="0" fontId="16" fillId="3" borderId="30" xfId="0" applyFont="1" applyFill="1" applyBorder="1" applyAlignment="1">
      <alignment horizontal="left" vertical="top" wrapText="1"/>
    </xf>
    <xf numFmtId="0" fontId="21" fillId="0" borderId="0" xfId="0" applyFont="1">
      <alignment vertical="center"/>
    </xf>
    <xf numFmtId="0" fontId="13" fillId="3" borderId="0" xfId="0" applyFont="1" applyFill="1" applyBorder="1" applyAlignment="1">
      <alignment vertical="top"/>
    </xf>
    <xf numFmtId="0" fontId="21" fillId="0" borderId="7" xfId="0" applyFont="1" applyBorder="1">
      <alignment vertical="center"/>
    </xf>
    <xf numFmtId="0" fontId="21" fillId="0" borderId="24" xfId="0" applyFont="1" applyBorder="1" applyAlignment="1">
      <alignment horizontal="right" vertical="center" wrapText="1"/>
    </xf>
    <xf numFmtId="0" fontId="16" fillId="3" borderId="24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right" vertical="top"/>
    </xf>
    <xf numFmtId="0" fontId="17" fillId="6" borderId="1" xfId="0" applyFont="1" applyFill="1" applyBorder="1">
      <alignment vertical="center"/>
    </xf>
    <xf numFmtId="0" fontId="17" fillId="6" borderId="4" xfId="0" applyFont="1" applyFill="1" applyBorder="1">
      <alignment vertical="center"/>
    </xf>
    <xf numFmtId="0" fontId="17" fillId="6" borderId="0" xfId="0" applyFont="1" applyFill="1" applyBorder="1">
      <alignment vertical="center"/>
    </xf>
    <xf numFmtId="0" fontId="17" fillId="6" borderId="1" xfId="0" applyFont="1" applyFill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4" fillId="3" borderId="3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27" fillId="6" borderId="4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177" fontId="26" fillId="6" borderId="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54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4" xfId="0" applyFont="1" applyBorder="1">
      <alignment vertical="center"/>
    </xf>
    <xf numFmtId="0" fontId="0" fillId="0" borderId="54" xfId="0" applyBorder="1" applyAlignment="1">
      <alignment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54" xfId="0" applyFont="1" applyBorder="1">
      <alignment vertical="center"/>
    </xf>
    <xf numFmtId="0" fontId="0" fillId="5" borderId="54" xfId="0" applyFill="1" applyBorder="1" applyAlignment="1">
      <alignment vertical="center" wrapText="1"/>
    </xf>
    <xf numFmtId="0" fontId="12" fillId="0" borderId="56" xfId="0" applyFont="1" applyBorder="1" applyAlignment="1">
      <alignment horizontal="center" vertical="center" wrapText="1"/>
    </xf>
    <xf numFmtId="0" fontId="11" fillId="3" borderId="56" xfId="0" applyFont="1" applyFill="1" applyBorder="1" applyAlignment="1">
      <alignment vertical="top"/>
    </xf>
    <xf numFmtId="0" fontId="11" fillId="3" borderId="56" xfId="0" applyFont="1" applyFill="1" applyBorder="1" applyAlignment="1">
      <alignment horizontal="left" vertical="top" wrapText="1"/>
    </xf>
    <xf numFmtId="0" fontId="11" fillId="3" borderId="56" xfId="0" applyFont="1" applyFill="1" applyBorder="1" applyAlignment="1">
      <alignment vertical="top" wrapText="1"/>
    </xf>
    <xf numFmtId="0" fontId="11" fillId="3" borderId="55" xfId="0" applyFont="1" applyFill="1" applyBorder="1" applyAlignment="1">
      <alignment vertical="top" wrapText="1"/>
    </xf>
    <xf numFmtId="0" fontId="11" fillId="3" borderId="55" xfId="0" applyFont="1" applyFill="1" applyBorder="1" applyAlignment="1">
      <alignment vertical="top"/>
    </xf>
    <xf numFmtId="0" fontId="13" fillId="0" borderId="56" xfId="0" applyFont="1" applyBorder="1" applyAlignment="1">
      <alignment horizontal="left" vertical="center" wrapText="1"/>
    </xf>
    <xf numFmtId="0" fontId="11" fillId="3" borderId="56" xfId="0" applyFont="1" applyFill="1" applyBorder="1" applyAlignment="1">
      <alignment horizontal="left" vertical="top"/>
    </xf>
    <xf numFmtId="0" fontId="13" fillId="0" borderId="56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1" fillId="3" borderId="55" xfId="0" applyFont="1" applyFill="1" applyBorder="1" applyAlignment="1">
      <alignment horizontal="left" vertical="top" wrapText="1"/>
    </xf>
    <xf numFmtId="0" fontId="11" fillId="3" borderId="55" xfId="0" applyFont="1" applyFill="1" applyBorder="1" applyAlignment="1">
      <alignment horizontal="left" vertical="top"/>
    </xf>
    <xf numFmtId="0" fontId="14" fillId="3" borderId="56" xfId="0" applyFont="1" applyFill="1" applyBorder="1" applyAlignment="1">
      <alignment horizontal="left" vertical="top" wrapText="1"/>
    </xf>
    <xf numFmtId="0" fontId="14" fillId="3" borderId="55" xfId="0" applyFont="1" applyFill="1" applyBorder="1" applyAlignment="1">
      <alignment horizontal="left" vertical="top" wrapText="1"/>
    </xf>
    <xf numFmtId="0" fontId="7" fillId="0" borderId="56" xfId="0" applyFont="1" applyBorder="1" applyAlignment="1">
      <alignment horizontal="center" vertical="center" wrapText="1"/>
    </xf>
    <xf numFmtId="0" fontId="7" fillId="0" borderId="56" xfId="0" applyFont="1" applyBorder="1" applyAlignment="1">
      <alignment vertical="center" wrapText="1"/>
    </xf>
    <xf numFmtId="0" fontId="11" fillId="3" borderId="54" xfId="0" applyFont="1" applyFill="1" applyBorder="1" applyAlignment="1">
      <alignment vertical="top" wrapText="1"/>
    </xf>
    <xf numFmtId="0" fontId="15" fillId="0" borderId="0" xfId="0" applyFont="1" applyAlignment="1">
      <alignment horizontal="left" vertical="top"/>
    </xf>
    <xf numFmtId="0" fontId="4" fillId="0" borderId="18" xfId="0" applyFont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26" fillId="5" borderId="24" xfId="0" applyFont="1" applyFill="1" applyBorder="1" applyAlignment="1">
      <alignment horizontal="center" vertical="center" wrapText="1"/>
    </xf>
    <xf numFmtId="0" fontId="26" fillId="5" borderId="1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left" vertical="center" wrapText="1"/>
    </xf>
    <xf numFmtId="0" fontId="26" fillId="5" borderId="26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right" vertical="center"/>
    </xf>
    <xf numFmtId="0" fontId="25" fillId="0" borderId="4" xfId="0" applyFont="1" applyBorder="1" applyAlignment="1">
      <alignment horizontal="right" vertical="center"/>
    </xf>
    <xf numFmtId="0" fontId="26" fillId="4" borderId="4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shrinkToFit="1"/>
    </xf>
    <xf numFmtId="49" fontId="25" fillId="0" borderId="4" xfId="0" applyNumberFormat="1" applyFont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26" fillId="5" borderId="4" xfId="0" applyFont="1" applyFill="1" applyBorder="1" applyAlignment="1">
      <alignment horizontal="left" vertical="center" wrapText="1"/>
    </xf>
    <xf numFmtId="0" fontId="25" fillId="5" borderId="4" xfId="0" applyFont="1" applyFill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8" fillId="5" borderId="4" xfId="0" applyFont="1" applyFill="1" applyBorder="1" applyAlignment="1">
      <alignment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178" fontId="26" fillId="6" borderId="1" xfId="0" applyNumberFormat="1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vertical="center" wrapText="1"/>
    </xf>
    <xf numFmtId="176" fontId="26" fillId="6" borderId="24" xfId="0" applyNumberFormat="1" applyFont="1" applyFill="1" applyBorder="1" applyAlignment="1">
      <alignment horizontal="center" vertical="center" wrapText="1"/>
    </xf>
    <xf numFmtId="0" fontId="25" fillId="6" borderId="25" xfId="0" applyFont="1" applyFill="1" applyBorder="1" applyAlignment="1">
      <alignment horizontal="center" vertical="center" wrapText="1"/>
    </xf>
    <xf numFmtId="0" fontId="25" fillId="6" borderId="42" xfId="0" applyFont="1" applyFill="1" applyBorder="1" applyAlignment="1">
      <alignment horizontal="center" vertical="center" wrapText="1"/>
    </xf>
    <xf numFmtId="176" fontId="26" fillId="6" borderId="33" xfId="0" applyNumberFormat="1" applyFont="1" applyFill="1" applyBorder="1" applyAlignment="1">
      <alignment horizontal="center" vertical="center" wrapText="1"/>
    </xf>
    <xf numFmtId="0" fontId="25" fillId="6" borderId="34" xfId="0" applyFont="1" applyFill="1" applyBorder="1" applyAlignment="1">
      <alignment horizontal="center" vertical="center" wrapText="1"/>
    </xf>
    <xf numFmtId="0" fontId="25" fillId="6" borderId="47" xfId="0" applyFont="1" applyFill="1" applyBorder="1" applyAlignment="1">
      <alignment horizontal="center" vertical="center" wrapText="1"/>
    </xf>
    <xf numFmtId="176" fontId="26" fillId="5" borderId="24" xfId="0" applyNumberFormat="1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17" fillId="5" borderId="50" xfId="0" applyFont="1" applyFill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right" vertical="center" wrapText="1"/>
    </xf>
    <xf numFmtId="0" fontId="25" fillId="5" borderId="9" xfId="0" applyFont="1" applyFill="1" applyBorder="1" applyAlignment="1">
      <alignment vertical="center" wrapText="1"/>
    </xf>
    <xf numFmtId="0" fontId="26" fillId="5" borderId="57" xfId="0" applyFont="1" applyFill="1" applyBorder="1" applyAlignment="1">
      <alignment horizontal="left" vertical="center" wrapText="1"/>
    </xf>
    <xf numFmtId="0" fontId="26" fillId="5" borderId="58" xfId="0" applyFont="1" applyFill="1" applyBorder="1" applyAlignment="1">
      <alignment horizontal="left" vertical="center" wrapText="1"/>
    </xf>
    <xf numFmtId="0" fontId="25" fillId="5" borderId="58" xfId="0" applyFont="1" applyFill="1" applyBorder="1" applyAlignment="1">
      <alignment vertical="center" wrapText="1"/>
    </xf>
    <xf numFmtId="0" fontId="25" fillId="0" borderId="59" xfId="0" applyFont="1" applyBorder="1" applyAlignment="1">
      <alignment vertical="center" wrapText="1"/>
    </xf>
    <xf numFmtId="0" fontId="17" fillId="5" borderId="51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5" borderId="60" xfId="0" applyFont="1" applyFill="1" applyBorder="1" applyAlignment="1">
      <alignment horizontal="left" vertical="center" wrapText="1"/>
    </xf>
    <xf numFmtId="0" fontId="26" fillId="5" borderId="61" xfId="0" applyFont="1" applyFill="1" applyBorder="1" applyAlignment="1">
      <alignment horizontal="left" vertical="center" wrapText="1"/>
    </xf>
    <xf numFmtId="0" fontId="25" fillId="5" borderId="61" xfId="0" applyFont="1" applyFill="1" applyBorder="1" applyAlignment="1">
      <alignment vertical="center" wrapText="1"/>
    </xf>
    <xf numFmtId="0" fontId="25" fillId="0" borderId="62" xfId="0" applyFont="1" applyBorder="1" applyAlignment="1">
      <alignment vertical="center" wrapText="1"/>
    </xf>
    <xf numFmtId="0" fontId="26" fillId="5" borderId="63" xfId="0" applyFont="1" applyFill="1" applyBorder="1" applyAlignment="1">
      <alignment horizontal="left" vertical="center" wrapText="1"/>
    </xf>
    <xf numFmtId="0" fontId="26" fillId="5" borderId="64" xfId="0" applyFont="1" applyFill="1" applyBorder="1" applyAlignment="1">
      <alignment horizontal="left" vertical="center" wrapText="1"/>
    </xf>
    <xf numFmtId="0" fontId="25" fillId="5" borderId="64" xfId="0" applyFont="1" applyFill="1" applyBorder="1" applyAlignment="1">
      <alignment vertical="center" wrapText="1"/>
    </xf>
    <xf numFmtId="0" fontId="25" fillId="0" borderId="65" xfId="0" applyFont="1" applyBorder="1" applyAlignment="1">
      <alignment vertical="center" wrapText="1"/>
    </xf>
    <xf numFmtId="0" fontId="26" fillId="0" borderId="48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17" fillId="4" borderId="29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7" fillId="4" borderId="16" xfId="0" applyFont="1" applyFill="1" applyBorder="1" applyAlignment="1">
      <alignment vertical="center" wrapText="1"/>
    </xf>
    <xf numFmtId="0" fontId="10" fillId="4" borderId="16" xfId="0" applyFont="1" applyFill="1" applyBorder="1" applyAlignment="1">
      <alignment vertical="center" wrapText="1"/>
    </xf>
    <xf numFmtId="0" fontId="10" fillId="4" borderId="25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17" fillId="4" borderId="27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vertical="center" wrapText="1"/>
    </xf>
    <xf numFmtId="0" fontId="10" fillId="5" borderId="26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17" fillId="4" borderId="32" xfId="0" applyFont="1" applyFill="1" applyBorder="1" applyAlignment="1">
      <alignment vertical="center" wrapText="1"/>
    </xf>
    <xf numFmtId="0" fontId="10" fillId="4" borderId="32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vertical="center" wrapText="1"/>
    </xf>
    <xf numFmtId="0" fontId="17" fillId="4" borderId="31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left" vertical="center" wrapText="1" indent="1"/>
    </xf>
    <xf numFmtId="0" fontId="10" fillId="4" borderId="28" xfId="0" applyFont="1" applyFill="1" applyBorder="1" applyAlignment="1">
      <alignment horizontal="left" vertical="center" wrapText="1" indent="1"/>
    </xf>
    <xf numFmtId="0" fontId="17" fillId="4" borderId="1" xfId="0" applyFont="1" applyFill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7" fillId="4" borderId="24" xfId="0" applyFont="1" applyFill="1" applyBorder="1" applyAlignment="1">
      <alignment horizontal="left" vertical="center" wrapText="1" indent="1"/>
    </xf>
    <xf numFmtId="0" fontId="10" fillId="4" borderId="16" xfId="0" applyFont="1" applyFill="1" applyBorder="1" applyAlignment="1">
      <alignment horizontal="left" vertical="center" wrapText="1" indent="1"/>
    </xf>
    <xf numFmtId="0" fontId="10" fillId="4" borderId="25" xfId="0" applyFont="1" applyFill="1" applyBorder="1" applyAlignment="1">
      <alignment horizontal="left" vertical="center" wrapText="1" indent="1"/>
    </xf>
    <xf numFmtId="0" fontId="10" fillId="4" borderId="4" xfId="0" applyFont="1" applyFill="1" applyBorder="1" applyAlignment="1">
      <alignment horizontal="left" vertical="center" wrapText="1" indent="1"/>
    </xf>
    <xf numFmtId="0" fontId="10" fillId="4" borderId="12" xfId="0" applyFont="1" applyFill="1" applyBorder="1" applyAlignment="1">
      <alignment horizontal="left" vertical="center" wrapText="1" indent="1"/>
    </xf>
    <xf numFmtId="0" fontId="17" fillId="4" borderId="2" xfId="0" applyFont="1" applyFill="1" applyBorder="1" applyAlignment="1">
      <alignment horizontal="left" vertical="center" wrapText="1" indent="1"/>
    </xf>
    <xf numFmtId="0" fontId="10" fillId="4" borderId="26" xfId="0" applyFont="1" applyFill="1" applyBorder="1" applyAlignment="1">
      <alignment horizontal="left" vertical="center" wrapText="1" indent="1"/>
    </xf>
    <xf numFmtId="0" fontId="10" fillId="4" borderId="5" xfId="0" applyFont="1" applyFill="1" applyBorder="1" applyAlignment="1">
      <alignment horizontal="left" vertical="center" wrapText="1" indent="1"/>
    </xf>
    <xf numFmtId="0" fontId="17" fillId="4" borderId="21" xfId="0" applyFont="1" applyFill="1" applyBorder="1" applyAlignment="1">
      <alignment horizontal="left" vertical="center" wrapText="1" indent="1"/>
    </xf>
    <xf numFmtId="0" fontId="10" fillId="4" borderId="32" xfId="0" applyFont="1" applyFill="1" applyBorder="1" applyAlignment="1">
      <alignment horizontal="left" vertical="center" wrapText="1" indent="1"/>
    </xf>
    <xf numFmtId="0" fontId="10" fillId="4" borderId="23" xfId="0" applyFont="1" applyFill="1" applyBorder="1" applyAlignment="1">
      <alignment horizontal="left" vertical="center" wrapText="1" indent="1"/>
    </xf>
    <xf numFmtId="0" fontId="17" fillId="5" borderId="1" xfId="0" applyFont="1" applyFill="1" applyBorder="1" applyAlignment="1">
      <alignment vertical="center"/>
    </xf>
    <xf numFmtId="0" fontId="10" fillId="5" borderId="53" xfId="0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7" fillId="6" borderId="1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8" xfId="0" applyBorder="1" applyAlignment="1">
      <alignment vertical="top" wrapText="1"/>
    </xf>
    <xf numFmtId="0" fontId="16" fillId="3" borderId="2" xfId="0" applyFont="1" applyFill="1" applyBorder="1" applyAlignment="1">
      <alignment horizontal="left" vertical="top" wrapText="1"/>
    </xf>
    <xf numFmtId="0" fontId="10" fillId="0" borderId="27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3" borderId="0" xfId="0" applyFont="1" applyFill="1" applyBorder="1" applyAlignment="1">
      <alignment horizontal="right" vertical="top" wrapText="1"/>
    </xf>
    <xf numFmtId="0" fontId="8" fillId="3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F3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168223</xdr:rowOff>
    </xdr:from>
    <xdr:to>
      <xdr:col>4</xdr:col>
      <xdr:colOff>463736</xdr:colOff>
      <xdr:row>14</xdr:row>
      <xdr:rowOff>142875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E1368BE-678D-4ED0-9AC7-D1AACD93BF8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1" t="30239" r="6933" b="5090"/>
        <a:stretch/>
      </xdr:blipFill>
      <xdr:spPr bwMode="auto">
        <a:xfrm>
          <a:off x="0" y="1935111"/>
          <a:ext cx="2997386" cy="154151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61913</xdr:colOff>
      <xdr:row>7</xdr:row>
      <xdr:rowOff>166687</xdr:rowOff>
    </xdr:from>
    <xdr:to>
      <xdr:col>9</xdr:col>
      <xdr:colOff>609738</xdr:colOff>
      <xdr:row>14</xdr:row>
      <xdr:rowOff>161925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79E7A15-B543-47FE-A683-F9C1404D52D8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1" t="33235" r="4914" b="6176"/>
        <a:stretch/>
      </xdr:blipFill>
      <xdr:spPr bwMode="auto">
        <a:xfrm>
          <a:off x="3281363" y="1933575"/>
          <a:ext cx="3291025" cy="1562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138112</xdr:colOff>
      <xdr:row>7</xdr:row>
      <xdr:rowOff>128279</xdr:rowOff>
    </xdr:from>
    <xdr:to>
      <xdr:col>4</xdr:col>
      <xdr:colOff>503441</xdr:colOff>
      <xdr:row>9</xdr:row>
      <xdr:rowOff>33337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BD6C2D9-F6E0-4DFA-97E0-5BCFF4FFCBE3}"/>
            </a:ext>
          </a:extLst>
        </xdr:cNvPr>
        <xdr:cNvSpPr/>
      </xdr:nvSpPr>
      <xdr:spPr>
        <a:xfrm>
          <a:off x="2671762" y="1895167"/>
          <a:ext cx="365329" cy="35273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423863</xdr:colOff>
      <xdr:row>10</xdr:row>
      <xdr:rowOff>9525</xdr:rowOff>
    </xdr:from>
    <xdr:to>
      <xdr:col>4</xdr:col>
      <xdr:colOff>566738</xdr:colOff>
      <xdr:row>11</xdr:row>
      <xdr:rowOff>138112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A685828C-51A0-4CA0-B091-DCE123450CE3}"/>
            </a:ext>
          </a:extLst>
        </xdr:cNvPr>
        <xdr:cNvSpPr/>
      </xdr:nvSpPr>
      <xdr:spPr>
        <a:xfrm>
          <a:off x="2957513" y="2447925"/>
          <a:ext cx="142875" cy="352425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461963</xdr:colOff>
      <xdr:row>11</xdr:row>
      <xdr:rowOff>42862</xdr:rowOff>
    </xdr:from>
    <xdr:to>
      <xdr:col>9</xdr:col>
      <xdr:colOff>604838</xdr:colOff>
      <xdr:row>12</xdr:row>
      <xdr:rowOff>171450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B9ED645E-FBA5-493B-A41D-5FEEFAFF10BB}"/>
            </a:ext>
          </a:extLst>
        </xdr:cNvPr>
        <xdr:cNvSpPr/>
      </xdr:nvSpPr>
      <xdr:spPr>
        <a:xfrm>
          <a:off x="6424613" y="2705100"/>
          <a:ext cx="142875" cy="352425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wi3/Desktop/&#12473;&#12488;&#12483;&#12463;&#30740;&#31350;/&#24314;&#31689;&#29289;&#12522;&#12501;&#12457;&#12540;&#12512;&#12539;&#12522;&#12491;&#12517;&#12540;&#12450;&#12523;&#35519;&#26619;/&#24314;&#31689;&#29289;&#12522;&#12501;&#12457;&#12540;&#12512;&#12539;&#12522;&#12491;&#12517;&#12540;&#12450;&#12523;&#35519;&#26619;_&#20303;&#234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kan"/>
      <sheetName val="住宅1"/>
      <sheetName val="住宅2"/>
      <sheetName val="住宅3"/>
      <sheetName val="sentaku"/>
      <sheetName val="toshi"/>
      <sheetName val="ｄａｔａ"/>
    </sheetNames>
    <sheetDataSet>
      <sheetData sheetId="0"/>
      <sheetData sheetId="1"/>
      <sheetData sheetId="2"/>
      <sheetData sheetId="3"/>
      <sheetData sheetId="4">
        <row r="2">
          <cell r="A2" t="str">
            <v>選択してください</v>
          </cell>
          <cell r="B2" t="str">
            <v>選択してください</v>
          </cell>
          <cell r="C2" t="str">
            <v>選択してください</v>
          </cell>
          <cell r="D2" t="str">
            <v>選択してください</v>
          </cell>
          <cell r="E2" t="str">
            <v>選択してください</v>
          </cell>
          <cell r="F2" t="str">
            <v>選択してください</v>
          </cell>
          <cell r="G2" t="str">
            <v>選択してください</v>
          </cell>
          <cell r="H2" t="str">
            <v>選択してください</v>
          </cell>
          <cell r="I2" t="str">
            <v>選択してください</v>
          </cell>
          <cell r="J2" t="str">
            <v>選択してください</v>
          </cell>
        </row>
        <row r="3">
          <cell r="A3" t="str">
            <v>01.　公共</v>
          </cell>
          <cell r="B3" t="str">
            <v>01.　賃貸</v>
          </cell>
          <cell r="C3" t="str">
            <v>01.　一戸建住宅</v>
          </cell>
          <cell r="D3" t="str">
            <v>01.　専有・専用部分</v>
          </cell>
          <cell r="E3" t="str">
            <v>01.　あり</v>
          </cell>
          <cell r="F3" t="str">
            <v>01.　事務所</v>
          </cell>
          <cell r="G3" t="str">
            <v>01.　木造</v>
          </cell>
          <cell r="H3" t="str">
            <v>01.　昭和25年以前</v>
          </cell>
          <cell r="I3" t="str">
            <v>01.　増築工事</v>
          </cell>
          <cell r="J3" t="str">
            <v>01.　工事届あり</v>
          </cell>
          <cell r="K3" t="str">
            <v>◎</v>
          </cell>
          <cell r="L3" t="str">
            <v>◎</v>
          </cell>
          <cell r="M3" t="str">
            <v>◎</v>
          </cell>
        </row>
        <row r="4">
          <cell r="A4" t="str">
            <v>02.　個人（居住者）</v>
          </cell>
          <cell r="B4" t="str">
            <v>02.　賃貸以外</v>
          </cell>
          <cell r="C4" t="str">
            <v>02.　一戸建店舗等併用住宅</v>
          </cell>
          <cell r="D4" t="str">
            <v>02.　共用部分</v>
          </cell>
          <cell r="E4" t="str">
            <v>02.　なし</v>
          </cell>
          <cell r="F4" t="str">
            <v>02.　飲食店</v>
          </cell>
          <cell r="G4" t="str">
            <v>02.　コンクリート系構造</v>
          </cell>
          <cell r="H4" t="str">
            <v>02.　昭和26～35年</v>
          </cell>
          <cell r="I4" t="str">
            <v>02.　一部改築工事</v>
          </cell>
          <cell r="J4" t="str">
            <v>02.　工事届なし</v>
          </cell>
          <cell r="K4" t="str">
            <v>○</v>
          </cell>
          <cell r="L4" t="str">
            <v>○</v>
          </cell>
          <cell r="M4" t="str">
            <v>○</v>
          </cell>
        </row>
        <row r="5">
          <cell r="A5" t="str">
            <v>03.　個人（非居住オーナー）</v>
          </cell>
          <cell r="C5" t="str">
            <v>03.　長屋建住宅</v>
          </cell>
          <cell r="D5" t="str">
            <v>03.　専有・専用部分及び共用部分両方</v>
          </cell>
          <cell r="F5" t="str">
            <v>03.　物販店舗</v>
          </cell>
          <cell r="G5" t="str">
            <v>03.　重量鉄骨造</v>
          </cell>
          <cell r="H5" t="str">
            <v>03.　昭和36～45年</v>
          </cell>
          <cell r="I5" t="str">
            <v>03.　改装･改修工事</v>
          </cell>
        </row>
        <row r="6">
          <cell r="A6" t="str">
            <v>04.　管理組合</v>
          </cell>
          <cell r="C6" t="str">
            <v>04.　共同住宅</v>
          </cell>
          <cell r="F6" t="str">
            <v>04.　生産施設　(工場、作業場)</v>
          </cell>
          <cell r="G6" t="str">
            <v>04.　軽量鉄骨造</v>
          </cell>
          <cell r="H6" t="str">
            <v>04.　昭和46～55年</v>
          </cell>
          <cell r="I6" t="str">
            <v>04.　維持･修理工事</v>
          </cell>
        </row>
        <row r="7">
          <cell r="A7" t="str">
            <v>05.　民間企業等</v>
          </cell>
          <cell r="F7" t="str">
            <v>05.　倉庫・流通施設</v>
          </cell>
          <cell r="G7" t="str">
            <v>05.　その他</v>
          </cell>
          <cell r="H7" t="str">
            <v>05.　昭和56～平成2年</v>
          </cell>
        </row>
        <row r="8">
          <cell r="F8" t="str">
            <v>06.　学校の校舎</v>
          </cell>
          <cell r="H8" t="str">
            <v>06.　平成3～12年</v>
          </cell>
        </row>
        <row r="9">
          <cell r="F9" t="str">
            <v>07.　医療施設</v>
          </cell>
          <cell r="H9" t="str">
            <v>07.　平成13～22年</v>
          </cell>
        </row>
        <row r="10">
          <cell r="F10" t="str">
            <v>08.　宿泊施設</v>
          </cell>
          <cell r="H10" t="str">
            <v>08.　平成23年以降</v>
          </cell>
        </row>
        <row r="11">
          <cell r="F11" t="str">
            <v>09.　老人福祉施設</v>
          </cell>
          <cell r="H11" t="str">
            <v>09.　不明</v>
          </cell>
        </row>
        <row r="12">
          <cell r="F12" t="str">
            <v>10.　その他の非住宅建築物</v>
          </cell>
        </row>
      </sheetData>
      <sheetData sheetId="5">
        <row r="1">
          <cell r="A1" t="str">
            <v>選択してください</v>
          </cell>
          <cell r="B1" t="str">
            <v>01 北海道</v>
          </cell>
          <cell r="C1" t="str">
            <v>02 青森県</v>
          </cell>
          <cell r="D1" t="str">
            <v>03 岩手県</v>
          </cell>
          <cell r="E1" t="str">
            <v>04 宮城県</v>
          </cell>
          <cell r="F1" t="str">
            <v>05 秋田県</v>
          </cell>
          <cell r="G1" t="str">
            <v>06 山形県</v>
          </cell>
          <cell r="H1" t="str">
            <v>07 福島県</v>
          </cell>
          <cell r="I1" t="str">
            <v>08 茨城県</v>
          </cell>
          <cell r="J1" t="str">
            <v>09 栃木県</v>
          </cell>
          <cell r="K1" t="str">
            <v>10 群馬県</v>
          </cell>
          <cell r="L1" t="str">
            <v>11 埼玉県</v>
          </cell>
          <cell r="M1" t="str">
            <v>12 千葉県</v>
          </cell>
          <cell r="N1" t="str">
            <v>13 東京都</v>
          </cell>
          <cell r="O1" t="str">
            <v>14 神奈川県</v>
          </cell>
          <cell r="P1" t="str">
            <v>15 新潟県</v>
          </cell>
          <cell r="Q1" t="str">
            <v>16 富山県</v>
          </cell>
          <cell r="R1" t="str">
            <v>17 石川県</v>
          </cell>
          <cell r="S1" t="str">
            <v>18 福井県</v>
          </cell>
          <cell r="T1" t="str">
            <v>19 山梨県</v>
          </cell>
          <cell r="U1" t="str">
            <v>20 長野県</v>
          </cell>
          <cell r="V1" t="str">
            <v>21 岐阜県</v>
          </cell>
          <cell r="W1" t="str">
            <v>22 静岡県</v>
          </cell>
          <cell r="X1" t="str">
            <v>23 愛知県</v>
          </cell>
          <cell r="Y1" t="str">
            <v>24 三重県</v>
          </cell>
          <cell r="Z1" t="str">
            <v>25 滋賀県</v>
          </cell>
          <cell r="AA1" t="str">
            <v>26 京都府</v>
          </cell>
          <cell r="AB1" t="str">
            <v>27 大阪府</v>
          </cell>
          <cell r="AC1" t="str">
            <v>28 兵庫県</v>
          </cell>
          <cell r="AD1" t="str">
            <v>29 奈良県</v>
          </cell>
          <cell r="AE1" t="str">
            <v>30 和歌山県</v>
          </cell>
          <cell r="AF1" t="str">
            <v>31 鳥取県</v>
          </cell>
          <cell r="AG1" t="str">
            <v>32 島根県</v>
          </cell>
          <cell r="AH1" t="str">
            <v>33 岡山県</v>
          </cell>
          <cell r="AI1" t="str">
            <v>34 広島県</v>
          </cell>
          <cell r="AJ1" t="str">
            <v>35 山口県</v>
          </cell>
          <cell r="AK1" t="str">
            <v>36 徳島県</v>
          </cell>
          <cell r="AL1" t="str">
            <v>37 香川県</v>
          </cell>
          <cell r="AM1" t="str">
            <v>38 愛媛県</v>
          </cell>
          <cell r="AN1" t="str">
            <v>39 高知県</v>
          </cell>
          <cell r="AO1" t="str">
            <v>40 福岡県</v>
          </cell>
          <cell r="AP1" t="str">
            <v>41 佐賀県</v>
          </cell>
          <cell r="AQ1" t="str">
            <v>42 長崎県</v>
          </cell>
          <cell r="AR1" t="str">
            <v>43 熊本県</v>
          </cell>
          <cell r="AS1" t="str">
            <v>44 大分県</v>
          </cell>
          <cell r="AT1" t="str">
            <v>45 宮崎県</v>
          </cell>
          <cell r="AU1" t="str">
            <v>46 鹿児島県</v>
          </cell>
          <cell r="AV1" t="str">
            <v>47 沖縄県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4"/>
  <sheetViews>
    <sheetView showGridLines="0" view="pageBreakPreview" topLeftCell="A22" zoomScale="110" zoomScaleNormal="70" zoomScaleSheetLayoutView="110" zoomScalePageLayoutView="70" workbookViewId="0">
      <selection activeCell="N4" sqref="N4"/>
    </sheetView>
  </sheetViews>
  <sheetFormatPr defaultRowHeight="15" x14ac:dyDescent="0.7"/>
  <cols>
    <col min="1" max="1" width="24.25" style="5" customWidth="1"/>
    <col min="2" max="7" width="7.875" style="55" customWidth="1"/>
    <col min="8" max="9" width="7.875" style="66" customWidth="1"/>
    <col min="10" max="10" width="4.25" style="2" customWidth="1"/>
    <col min="11" max="12" width="4.25" style="6" customWidth="1"/>
    <col min="13" max="21" width="4.25" style="7" customWidth="1"/>
    <col min="22" max="24" width="4.25" style="3" customWidth="1"/>
    <col min="25" max="28" width="4.25" style="1" customWidth="1"/>
    <col min="29" max="16384" width="9" style="1"/>
  </cols>
  <sheetData>
    <row r="1" spans="1:27" ht="29.65" customHeight="1" thickBot="1" x14ac:dyDescent="0.65">
      <c r="A1" s="96" t="s">
        <v>232</v>
      </c>
      <c r="B1" s="53"/>
      <c r="C1" s="53"/>
      <c r="D1" s="54"/>
      <c r="E1" s="54"/>
      <c r="H1" s="56"/>
      <c r="I1" s="22" t="s">
        <v>209</v>
      </c>
      <c r="J1" s="67"/>
      <c r="K1" s="68"/>
      <c r="L1" s="68"/>
      <c r="M1" s="69"/>
      <c r="N1" s="69"/>
      <c r="O1" s="69"/>
      <c r="P1" s="69"/>
      <c r="Q1" s="69"/>
      <c r="R1" s="69"/>
      <c r="S1" s="69"/>
      <c r="T1" s="69"/>
      <c r="U1" s="69"/>
      <c r="V1" s="70"/>
      <c r="W1" s="70"/>
      <c r="X1" s="70"/>
      <c r="Y1" s="71"/>
      <c r="Z1" s="71"/>
      <c r="AA1" s="71"/>
    </row>
    <row r="2" spans="1:27" ht="15" customHeight="1" x14ac:dyDescent="0.7">
      <c r="A2" s="123" t="s">
        <v>40</v>
      </c>
      <c r="B2" s="124"/>
      <c r="C2" s="124"/>
      <c r="D2" s="124"/>
      <c r="E2" s="124"/>
      <c r="F2" s="124"/>
      <c r="G2" s="124"/>
      <c r="H2" s="124"/>
      <c r="I2" s="125"/>
      <c r="J2" s="72"/>
      <c r="K2" s="68"/>
      <c r="L2" s="68"/>
      <c r="M2" s="69"/>
      <c r="N2" s="69"/>
      <c r="O2" s="69"/>
      <c r="P2" s="69"/>
      <c r="Q2" s="69"/>
      <c r="R2" s="69"/>
      <c r="S2" s="69"/>
      <c r="T2" s="69"/>
      <c r="U2" s="69"/>
      <c r="V2" s="70"/>
      <c r="W2" s="70"/>
      <c r="X2" s="70"/>
      <c r="Y2" s="71"/>
      <c r="Z2" s="71"/>
      <c r="AA2" s="71"/>
    </row>
    <row r="3" spans="1:27" ht="21" customHeight="1" x14ac:dyDescent="0.7">
      <c r="A3" s="4" t="s">
        <v>65</v>
      </c>
      <c r="B3" s="126"/>
      <c r="C3" s="127"/>
      <c r="D3" s="127"/>
      <c r="E3" s="127"/>
      <c r="F3" s="127"/>
      <c r="G3" s="127"/>
      <c r="H3" s="128"/>
      <c r="I3" s="129"/>
      <c r="J3" s="72"/>
      <c r="K3" s="68"/>
      <c r="L3" s="68"/>
      <c r="M3" s="69"/>
      <c r="N3" s="69"/>
      <c r="O3" s="69"/>
      <c r="P3" s="69"/>
      <c r="Q3" s="69"/>
      <c r="R3" s="69"/>
      <c r="S3" s="69"/>
      <c r="T3" s="69"/>
      <c r="U3" s="69"/>
      <c r="V3" s="70"/>
      <c r="W3" s="70"/>
      <c r="X3" s="70"/>
      <c r="Y3" s="71"/>
      <c r="Z3" s="71"/>
      <c r="AA3" s="71"/>
    </row>
    <row r="4" spans="1:27" ht="22.5" customHeight="1" x14ac:dyDescent="0.7">
      <c r="A4" s="4" t="s">
        <v>66</v>
      </c>
      <c r="B4" s="130"/>
      <c r="C4" s="131"/>
      <c r="D4" s="131"/>
      <c r="E4" s="131"/>
      <c r="F4" s="131"/>
      <c r="G4" s="131"/>
      <c r="H4" s="132"/>
      <c r="I4" s="129"/>
      <c r="J4" s="72"/>
      <c r="K4" s="68"/>
      <c r="L4" s="68"/>
      <c r="M4" s="69"/>
      <c r="N4" s="69"/>
      <c r="O4" s="69"/>
      <c r="P4" s="69"/>
      <c r="Q4" s="69"/>
      <c r="R4" s="69"/>
      <c r="S4" s="69"/>
      <c r="T4" s="69"/>
      <c r="U4" s="69"/>
      <c r="V4" s="70"/>
      <c r="W4" s="70"/>
      <c r="X4" s="70"/>
      <c r="Y4" s="71"/>
      <c r="Z4" s="71"/>
      <c r="AA4" s="71"/>
    </row>
    <row r="5" spans="1:27" ht="14.25" customHeight="1" x14ac:dyDescent="0.7">
      <c r="A5" s="118" t="s">
        <v>67</v>
      </c>
      <c r="B5" s="133" t="s">
        <v>0</v>
      </c>
      <c r="C5" s="134"/>
      <c r="D5" s="134"/>
      <c r="E5" s="137"/>
      <c r="F5" s="133" t="s">
        <v>1</v>
      </c>
      <c r="G5" s="134"/>
      <c r="H5" s="134"/>
      <c r="I5" s="135"/>
      <c r="J5" s="73"/>
      <c r="K5" s="68"/>
      <c r="L5" s="68"/>
      <c r="M5" s="69"/>
      <c r="N5" s="69"/>
      <c r="O5" s="69"/>
      <c r="P5" s="69"/>
      <c r="Q5" s="69"/>
      <c r="R5" s="69"/>
      <c r="S5" s="69"/>
      <c r="T5" s="69"/>
      <c r="U5" s="69"/>
      <c r="V5" s="70"/>
      <c r="W5" s="70"/>
      <c r="X5" s="70"/>
      <c r="Y5" s="71"/>
      <c r="Z5" s="71"/>
      <c r="AA5" s="71"/>
    </row>
    <row r="6" spans="1:27" ht="22.5" customHeight="1" x14ac:dyDescent="0.7">
      <c r="A6" s="119"/>
      <c r="B6" s="99"/>
      <c r="C6" s="100"/>
      <c r="D6" s="100"/>
      <c r="E6" s="101"/>
      <c r="F6" s="99"/>
      <c r="G6" s="100"/>
      <c r="H6" s="100"/>
      <c r="I6" s="136"/>
      <c r="J6" s="73"/>
      <c r="K6" s="68"/>
      <c r="L6" s="68"/>
      <c r="M6" s="69"/>
      <c r="N6" s="69"/>
      <c r="O6" s="69"/>
      <c r="P6" s="69"/>
      <c r="Q6" s="69"/>
      <c r="R6" s="69"/>
      <c r="S6" s="69"/>
      <c r="T6" s="69"/>
      <c r="U6" s="69"/>
      <c r="V6" s="70"/>
      <c r="W6" s="70"/>
      <c r="X6" s="70"/>
      <c r="Y6" s="71"/>
      <c r="Z6" s="71"/>
      <c r="AA6" s="71"/>
    </row>
    <row r="7" spans="1:27" ht="22.5" customHeight="1" x14ac:dyDescent="0.7">
      <c r="A7" s="4" t="s">
        <v>68</v>
      </c>
      <c r="B7" s="102"/>
      <c r="C7" s="103"/>
      <c r="D7" s="103"/>
      <c r="E7" s="104"/>
      <c r="F7" s="105" t="s">
        <v>79</v>
      </c>
      <c r="G7" s="106"/>
      <c r="H7" s="107" t="s">
        <v>86</v>
      </c>
      <c r="I7" s="108"/>
      <c r="J7" s="74"/>
      <c r="K7" s="68"/>
      <c r="L7" s="68"/>
      <c r="M7" s="69"/>
      <c r="N7" s="69"/>
      <c r="O7" s="69"/>
      <c r="P7" s="69"/>
      <c r="Q7" s="69"/>
      <c r="R7" s="69"/>
      <c r="S7" s="69"/>
      <c r="T7" s="69"/>
      <c r="U7" s="69"/>
      <c r="V7" s="70"/>
      <c r="W7" s="70"/>
      <c r="X7" s="70"/>
      <c r="Y7" s="71"/>
      <c r="Z7" s="71"/>
      <c r="AA7" s="71"/>
    </row>
    <row r="8" spans="1:27" ht="27.4" customHeight="1" x14ac:dyDescent="0.7">
      <c r="A8" s="10" t="s">
        <v>69</v>
      </c>
      <c r="B8" s="109" t="s">
        <v>217</v>
      </c>
      <c r="C8" s="110"/>
      <c r="D8" s="57"/>
      <c r="E8" s="58" t="s">
        <v>11</v>
      </c>
      <c r="F8" s="111" t="s">
        <v>218</v>
      </c>
      <c r="G8" s="112"/>
      <c r="H8" s="57"/>
      <c r="I8" s="59" t="s">
        <v>11</v>
      </c>
      <c r="J8" s="75"/>
      <c r="K8" s="68"/>
      <c r="L8" s="68"/>
      <c r="M8" s="69"/>
      <c r="N8" s="69"/>
      <c r="O8" s="69"/>
      <c r="P8" s="69"/>
      <c r="Q8" s="69"/>
      <c r="R8" s="69"/>
      <c r="S8" s="69"/>
      <c r="T8" s="69"/>
      <c r="U8" s="69"/>
      <c r="V8" s="70"/>
      <c r="W8" s="70"/>
      <c r="X8" s="70"/>
      <c r="Y8" s="71"/>
      <c r="Z8" s="71"/>
      <c r="AA8" s="71"/>
    </row>
    <row r="9" spans="1:27" ht="20.25" customHeight="1" x14ac:dyDescent="0.7">
      <c r="A9" s="17" t="s">
        <v>70</v>
      </c>
      <c r="B9" s="113" t="s">
        <v>86</v>
      </c>
      <c r="C9" s="115"/>
      <c r="D9" s="113" t="s">
        <v>86</v>
      </c>
      <c r="E9" s="115"/>
      <c r="F9" s="113" t="s">
        <v>86</v>
      </c>
      <c r="G9" s="115"/>
      <c r="H9" s="113" t="s">
        <v>86</v>
      </c>
      <c r="I9" s="114"/>
      <c r="J9" s="68" t="s">
        <v>86</v>
      </c>
      <c r="K9" s="68" t="s">
        <v>3</v>
      </c>
      <c r="L9" s="69" t="s">
        <v>32</v>
      </c>
      <c r="M9" s="76" t="s">
        <v>4</v>
      </c>
      <c r="N9" s="69" t="s">
        <v>33</v>
      </c>
      <c r="O9" s="69" t="s">
        <v>5</v>
      </c>
      <c r="P9" s="69" t="s">
        <v>6</v>
      </c>
      <c r="Q9" s="69" t="s">
        <v>16</v>
      </c>
      <c r="R9" s="69" t="s">
        <v>2</v>
      </c>
      <c r="S9" s="69"/>
      <c r="T9" s="69"/>
      <c r="U9" s="69"/>
      <c r="V9" s="70"/>
      <c r="W9" s="70"/>
      <c r="X9" s="70"/>
      <c r="Y9" s="71"/>
      <c r="Z9" s="71"/>
      <c r="AA9" s="71"/>
    </row>
    <row r="10" spans="1:27" ht="25.5" customHeight="1" x14ac:dyDescent="0.7">
      <c r="A10" s="11" t="s">
        <v>81</v>
      </c>
      <c r="B10" s="60"/>
      <c r="C10" s="58" t="s">
        <v>80</v>
      </c>
      <c r="D10" s="60"/>
      <c r="E10" s="58" t="s">
        <v>80</v>
      </c>
      <c r="F10" s="60"/>
      <c r="G10" s="58" t="s">
        <v>80</v>
      </c>
      <c r="H10" s="60"/>
      <c r="I10" s="59" t="s">
        <v>80</v>
      </c>
      <c r="J10" s="75"/>
      <c r="K10" s="68"/>
      <c r="L10" s="69"/>
      <c r="M10" s="76"/>
      <c r="N10" s="69"/>
      <c r="O10" s="69"/>
      <c r="P10" s="69"/>
      <c r="Q10" s="69"/>
      <c r="R10" s="69"/>
      <c r="S10" s="69"/>
      <c r="T10" s="69"/>
      <c r="U10" s="69"/>
      <c r="V10" s="70"/>
      <c r="W10" s="70"/>
      <c r="X10" s="70"/>
      <c r="Y10" s="71"/>
      <c r="Z10" s="71"/>
      <c r="AA10" s="71"/>
    </row>
    <row r="11" spans="1:27" ht="25.5" customHeight="1" x14ac:dyDescent="0.7">
      <c r="A11" s="4" t="s">
        <v>71</v>
      </c>
      <c r="B11" s="138"/>
      <c r="C11" s="139"/>
      <c r="D11" s="139"/>
      <c r="E11" s="61" t="s">
        <v>17</v>
      </c>
      <c r="F11" s="62"/>
      <c r="G11" s="62"/>
      <c r="H11" s="63"/>
      <c r="I11" s="64"/>
      <c r="J11" s="67"/>
      <c r="K11" s="68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70"/>
      <c r="W11" s="70"/>
      <c r="X11" s="70"/>
      <c r="Y11" s="71"/>
      <c r="Z11" s="71"/>
      <c r="AA11" s="71"/>
    </row>
    <row r="12" spans="1:27" ht="26.25" customHeight="1" x14ac:dyDescent="0.7">
      <c r="A12" s="12" t="s">
        <v>72</v>
      </c>
      <c r="B12" s="113" t="s">
        <v>86</v>
      </c>
      <c r="C12" s="115"/>
      <c r="D12" s="113" t="s">
        <v>86</v>
      </c>
      <c r="E12" s="115"/>
      <c r="F12" s="113" t="s">
        <v>86</v>
      </c>
      <c r="G12" s="115"/>
      <c r="H12" s="113" t="s">
        <v>86</v>
      </c>
      <c r="I12" s="114"/>
      <c r="J12" s="68" t="s">
        <v>86</v>
      </c>
      <c r="K12" s="68" t="s">
        <v>18</v>
      </c>
      <c r="L12" s="76" t="s">
        <v>19</v>
      </c>
      <c r="M12" s="69" t="s">
        <v>20</v>
      </c>
      <c r="N12" s="69" t="s">
        <v>21</v>
      </c>
      <c r="O12" s="69" t="s">
        <v>22</v>
      </c>
      <c r="P12" s="69" t="s">
        <v>23</v>
      </c>
      <c r="Q12" s="69" t="s">
        <v>24</v>
      </c>
      <c r="R12" s="69" t="s">
        <v>25</v>
      </c>
      <c r="S12" s="69" t="s">
        <v>26</v>
      </c>
      <c r="T12" s="69" t="s">
        <v>27</v>
      </c>
      <c r="U12" s="69" t="s">
        <v>28</v>
      </c>
      <c r="V12" s="70" t="s">
        <v>29</v>
      </c>
      <c r="W12" s="70" t="s">
        <v>31</v>
      </c>
      <c r="X12" s="70" t="s">
        <v>30</v>
      </c>
      <c r="Y12" s="71"/>
      <c r="Z12" s="71"/>
      <c r="AA12" s="71"/>
    </row>
    <row r="13" spans="1:27" ht="27.4" customHeight="1" x14ac:dyDescent="0.7">
      <c r="A13" s="17" t="s">
        <v>73</v>
      </c>
      <c r="B13" s="60"/>
      <c r="C13" s="58" t="s">
        <v>80</v>
      </c>
      <c r="D13" s="60"/>
      <c r="E13" s="58" t="s">
        <v>80</v>
      </c>
      <c r="F13" s="60"/>
      <c r="G13" s="58" t="s">
        <v>80</v>
      </c>
      <c r="H13" s="60"/>
      <c r="I13" s="59" t="s">
        <v>80</v>
      </c>
      <c r="J13" s="75"/>
      <c r="K13" s="68"/>
      <c r="L13" s="76"/>
      <c r="M13" s="69"/>
      <c r="N13" s="69"/>
      <c r="O13" s="69"/>
      <c r="P13" s="69"/>
      <c r="Q13" s="69"/>
      <c r="R13" s="69"/>
      <c r="S13" s="69"/>
      <c r="T13" s="69"/>
      <c r="U13" s="69"/>
      <c r="V13" s="70"/>
      <c r="W13" s="70"/>
      <c r="X13" s="70"/>
      <c r="Y13" s="71"/>
      <c r="Z13" s="71"/>
      <c r="AA13" s="71"/>
    </row>
    <row r="14" spans="1:27" ht="20.65" customHeight="1" x14ac:dyDescent="0.7">
      <c r="A14" s="16" t="s">
        <v>83</v>
      </c>
      <c r="B14" s="60"/>
      <c r="C14" s="58" t="s">
        <v>80</v>
      </c>
      <c r="D14" s="60"/>
      <c r="E14" s="58" t="s">
        <v>80</v>
      </c>
      <c r="F14" s="60"/>
      <c r="G14" s="58" t="s">
        <v>80</v>
      </c>
      <c r="H14" s="60"/>
      <c r="I14" s="59" t="s">
        <v>80</v>
      </c>
      <c r="J14" s="75"/>
      <c r="K14" s="68"/>
      <c r="L14" s="76"/>
      <c r="M14" s="69"/>
      <c r="N14" s="69"/>
      <c r="O14" s="69"/>
      <c r="P14" s="69"/>
      <c r="Q14" s="69"/>
      <c r="R14" s="69"/>
      <c r="S14" s="69"/>
      <c r="T14" s="69"/>
      <c r="U14" s="69"/>
      <c r="V14" s="70"/>
      <c r="W14" s="70"/>
      <c r="X14" s="70"/>
      <c r="Y14" s="71"/>
      <c r="Z14" s="71"/>
      <c r="AA14" s="71"/>
    </row>
    <row r="15" spans="1:27" ht="22.9" customHeight="1" x14ac:dyDescent="0.7">
      <c r="A15" s="9" t="s">
        <v>82</v>
      </c>
      <c r="B15" s="60"/>
      <c r="C15" s="58" t="s">
        <v>80</v>
      </c>
      <c r="D15" s="60"/>
      <c r="E15" s="58" t="s">
        <v>80</v>
      </c>
      <c r="F15" s="60"/>
      <c r="G15" s="58" t="s">
        <v>80</v>
      </c>
      <c r="H15" s="60"/>
      <c r="I15" s="59" t="s">
        <v>80</v>
      </c>
      <c r="J15" s="75"/>
      <c r="K15" s="68"/>
      <c r="L15" s="76"/>
      <c r="M15" s="69"/>
      <c r="N15" s="69"/>
      <c r="O15" s="69"/>
      <c r="P15" s="69"/>
      <c r="Q15" s="69"/>
      <c r="R15" s="69"/>
      <c r="S15" s="69"/>
      <c r="T15" s="69"/>
      <c r="U15" s="69"/>
      <c r="V15" s="70"/>
      <c r="W15" s="70"/>
      <c r="X15" s="70"/>
      <c r="Y15" s="71"/>
      <c r="Z15" s="71"/>
      <c r="AA15" s="71"/>
    </row>
    <row r="16" spans="1:27" ht="17.649999999999999" x14ac:dyDescent="0.7">
      <c r="A16" s="118" t="s">
        <v>84</v>
      </c>
      <c r="B16" s="122" t="s">
        <v>7</v>
      </c>
      <c r="C16" s="115"/>
      <c r="D16" s="122" t="s">
        <v>13</v>
      </c>
      <c r="E16" s="115"/>
      <c r="F16" s="122" t="s">
        <v>8</v>
      </c>
      <c r="G16" s="115"/>
      <c r="H16" s="122" t="s">
        <v>9</v>
      </c>
      <c r="I16" s="114"/>
      <c r="J16" s="73"/>
      <c r="K16" s="68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70"/>
      <c r="W16" s="70"/>
      <c r="X16" s="70"/>
      <c r="Y16" s="71"/>
      <c r="Z16" s="71"/>
      <c r="AA16" s="71"/>
    </row>
    <row r="17" spans="1:27" ht="21.4" customHeight="1" x14ac:dyDescent="0.7">
      <c r="A17" s="120"/>
      <c r="B17" s="140"/>
      <c r="C17" s="141"/>
      <c r="D17" s="140"/>
      <c r="E17" s="141"/>
      <c r="F17" s="140"/>
      <c r="G17" s="141"/>
      <c r="H17" s="140"/>
      <c r="I17" s="142"/>
      <c r="J17" s="73"/>
      <c r="K17" s="68"/>
      <c r="L17" s="68"/>
      <c r="M17" s="69"/>
      <c r="N17" s="69"/>
      <c r="O17" s="69"/>
      <c r="P17" s="69"/>
      <c r="Q17" s="69"/>
      <c r="R17" s="69"/>
      <c r="S17" s="69"/>
      <c r="T17" s="69"/>
      <c r="U17" s="69"/>
      <c r="V17" s="70"/>
      <c r="W17" s="70"/>
      <c r="X17" s="70"/>
      <c r="Y17" s="71"/>
      <c r="Z17" s="71"/>
      <c r="AA17" s="71"/>
    </row>
    <row r="18" spans="1:27" ht="17.649999999999999" x14ac:dyDescent="0.7">
      <c r="A18" s="120"/>
      <c r="B18" s="122" t="s">
        <v>14</v>
      </c>
      <c r="C18" s="115"/>
      <c r="D18" s="122" t="s">
        <v>15</v>
      </c>
      <c r="E18" s="115"/>
      <c r="F18" s="122" t="s">
        <v>41</v>
      </c>
      <c r="G18" s="115"/>
      <c r="H18" s="122" t="s">
        <v>41</v>
      </c>
      <c r="I18" s="114"/>
      <c r="J18" s="73"/>
      <c r="K18" s="68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70"/>
      <c r="X18" s="70"/>
      <c r="Y18" s="71"/>
      <c r="Z18" s="71"/>
      <c r="AA18" s="71"/>
    </row>
    <row r="19" spans="1:27" ht="18.399999999999999" customHeight="1" thickBot="1" x14ac:dyDescent="0.75">
      <c r="A19" s="121"/>
      <c r="B19" s="143"/>
      <c r="C19" s="144"/>
      <c r="D19" s="143"/>
      <c r="E19" s="144"/>
      <c r="F19" s="143"/>
      <c r="G19" s="144"/>
      <c r="H19" s="143"/>
      <c r="I19" s="145"/>
      <c r="J19" s="73"/>
      <c r="K19" s="68"/>
      <c r="L19" s="68"/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0"/>
      <c r="X19" s="70"/>
      <c r="Y19" s="71"/>
      <c r="Z19" s="71"/>
      <c r="AA19" s="71"/>
    </row>
    <row r="20" spans="1:27" ht="18.399999999999999" customHeight="1" x14ac:dyDescent="0.7">
      <c r="A20" s="123" t="s">
        <v>59</v>
      </c>
      <c r="B20" s="124"/>
      <c r="C20" s="124"/>
      <c r="D20" s="124"/>
      <c r="E20" s="124"/>
      <c r="F20" s="124"/>
      <c r="G20" s="124"/>
      <c r="H20" s="124"/>
      <c r="I20" s="125"/>
      <c r="J20" s="72"/>
      <c r="K20" s="68"/>
      <c r="L20" s="68"/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0"/>
      <c r="X20" s="70"/>
      <c r="Y20" s="71"/>
      <c r="Z20" s="71"/>
      <c r="AA20" s="71"/>
    </row>
    <row r="21" spans="1:27" ht="15" customHeight="1" x14ac:dyDescent="0.7">
      <c r="A21" s="116" t="s">
        <v>220</v>
      </c>
      <c r="B21" s="122">
        <v>1</v>
      </c>
      <c r="C21" s="115"/>
      <c r="D21" s="122">
        <v>2</v>
      </c>
      <c r="E21" s="115"/>
      <c r="F21" s="122">
        <v>3</v>
      </c>
      <c r="G21" s="115"/>
      <c r="H21" s="122" t="s">
        <v>39</v>
      </c>
      <c r="I21" s="114"/>
      <c r="J21" s="73"/>
      <c r="K21" s="68" t="s">
        <v>64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ht="26.25" customHeight="1" x14ac:dyDescent="0.7">
      <c r="A22" s="117"/>
      <c r="B22" s="147" t="s">
        <v>86</v>
      </c>
      <c r="C22" s="148"/>
      <c r="D22" s="147" t="s">
        <v>86</v>
      </c>
      <c r="E22" s="148"/>
      <c r="F22" s="147" t="s">
        <v>86</v>
      </c>
      <c r="G22" s="148"/>
      <c r="H22" s="146"/>
      <c r="I22" s="136"/>
      <c r="J22" s="68" t="s">
        <v>86</v>
      </c>
      <c r="K22" s="68" t="s">
        <v>64</v>
      </c>
      <c r="L22" s="68" t="s">
        <v>195</v>
      </c>
      <c r="M22" s="68" t="s">
        <v>196</v>
      </c>
      <c r="N22" s="68" t="s">
        <v>197</v>
      </c>
      <c r="O22" s="68" t="s">
        <v>35</v>
      </c>
      <c r="P22" s="68" t="s">
        <v>191</v>
      </c>
      <c r="Q22" s="68" t="s">
        <v>36</v>
      </c>
      <c r="R22" s="68" t="s">
        <v>34</v>
      </c>
      <c r="S22" s="68" t="s">
        <v>102</v>
      </c>
      <c r="T22" s="68" t="s">
        <v>37</v>
      </c>
      <c r="U22" s="68" t="s">
        <v>38</v>
      </c>
      <c r="V22" s="68" t="s">
        <v>198</v>
      </c>
      <c r="W22" s="68" t="s">
        <v>199</v>
      </c>
      <c r="X22" s="68" t="s">
        <v>206</v>
      </c>
      <c r="Y22" s="68" t="s">
        <v>175</v>
      </c>
      <c r="Z22" s="68" t="s">
        <v>6</v>
      </c>
      <c r="AA22" s="68" t="s">
        <v>2</v>
      </c>
    </row>
    <row r="23" spans="1:27" ht="22.15" customHeight="1" x14ac:dyDescent="0.7">
      <c r="A23" s="13" t="s">
        <v>75</v>
      </c>
      <c r="B23" s="147" t="s">
        <v>86</v>
      </c>
      <c r="C23" s="148"/>
      <c r="D23" s="147" t="s">
        <v>86</v>
      </c>
      <c r="E23" s="148"/>
      <c r="F23" s="147" t="s">
        <v>86</v>
      </c>
      <c r="G23" s="148"/>
      <c r="H23" s="147" t="s">
        <v>86</v>
      </c>
      <c r="I23" s="149"/>
      <c r="J23" s="68" t="s">
        <v>86</v>
      </c>
      <c r="K23" s="68" t="s">
        <v>50</v>
      </c>
      <c r="L23" s="68" t="s">
        <v>95</v>
      </c>
      <c r="M23" s="68" t="s">
        <v>51</v>
      </c>
      <c r="N23" s="68" t="s">
        <v>52</v>
      </c>
      <c r="O23" s="68" t="s">
        <v>53</v>
      </c>
      <c r="P23" s="68" t="s">
        <v>54</v>
      </c>
      <c r="Q23" s="68" t="s">
        <v>94</v>
      </c>
      <c r="R23" s="68" t="s">
        <v>49</v>
      </c>
      <c r="S23" s="69"/>
      <c r="T23" s="69"/>
      <c r="U23" s="69"/>
      <c r="V23" s="70"/>
      <c r="W23" s="70"/>
      <c r="X23" s="70"/>
      <c r="Y23" s="71"/>
      <c r="Z23" s="71"/>
      <c r="AA23" s="71"/>
    </row>
    <row r="24" spans="1:27" ht="23.65" customHeight="1" x14ac:dyDescent="0.7">
      <c r="A24" s="14" t="s">
        <v>221</v>
      </c>
      <c r="B24" s="150" t="s">
        <v>86</v>
      </c>
      <c r="C24" s="151"/>
      <c r="D24" s="150" t="s">
        <v>86</v>
      </c>
      <c r="E24" s="151"/>
      <c r="F24" s="150" t="s">
        <v>86</v>
      </c>
      <c r="G24" s="151"/>
      <c r="H24" s="150" t="s">
        <v>86</v>
      </c>
      <c r="I24" s="152"/>
      <c r="J24" s="68" t="s">
        <v>86</v>
      </c>
      <c r="K24" s="68" t="s">
        <v>42</v>
      </c>
      <c r="L24" s="68" t="s">
        <v>43</v>
      </c>
      <c r="M24" s="69" t="s">
        <v>44</v>
      </c>
      <c r="N24" s="69" t="s">
        <v>45</v>
      </c>
      <c r="O24" s="69" t="s">
        <v>46</v>
      </c>
      <c r="P24" s="69" t="s">
        <v>47</v>
      </c>
      <c r="Q24" s="69" t="s">
        <v>48</v>
      </c>
      <c r="R24" s="69" t="s">
        <v>49</v>
      </c>
      <c r="S24" s="69"/>
      <c r="T24" s="69"/>
      <c r="U24" s="69"/>
      <c r="V24" s="70"/>
      <c r="W24" s="70"/>
      <c r="X24" s="70"/>
      <c r="Y24" s="71"/>
      <c r="Z24" s="71"/>
      <c r="AA24" s="71"/>
    </row>
    <row r="25" spans="1:27" ht="13.15" customHeight="1" x14ac:dyDescent="0.7">
      <c r="A25" s="97" t="s">
        <v>76</v>
      </c>
      <c r="B25" s="122">
        <v>1</v>
      </c>
      <c r="C25" s="115"/>
      <c r="D25" s="122">
        <v>2</v>
      </c>
      <c r="E25" s="115"/>
      <c r="F25" s="122">
        <v>3</v>
      </c>
      <c r="G25" s="115"/>
      <c r="H25" s="122" t="s">
        <v>39</v>
      </c>
      <c r="I25" s="114"/>
      <c r="J25" s="68"/>
      <c r="K25" s="68"/>
      <c r="L25" s="68"/>
      <c r="M25" s="69"/>
      <c r="N25" s="69"/>
      <c r="O25" s="69"/>
      <c r="P25" s="69"/>
      <c r="Q25" s="69"/>
      <c r="R25" s="69"/>
      <c r="S25" s="69"/>
      <c r="T25" s="69"/>
      <c r="U25" s="77"/>
      <c r="V25" s="70"/>
      <c r="W25" s="70"/>
      <c r="X25" s="70"/>
      <c r="Y25" s="71"/>
      <c r="Z25" s="71"/>
      <c r="AA25" s="71"/>
    </row>
    <row r="26" spans="1:27" ht="24" customHeight="1" x14ac:dyDescent="0.7">
      <c r="A26" s="98"/>
      <c r="B26" s="150" t="s">
        <v>86</v>
      </c>
      <c r="C26" s="101"/>
      <c r="D26" s="150" t="s">
        <v>86</v>
      </c>
      <c r="E26" s="101"/>
      <c r="F26" s="150" t="s">
        <v>86</v>
      </c>
      <c r="G26" s="101"/>
      <c r="H26" s="150" t="s">
        <v>86</v>
      </c>
      <c r="I26" s="136"/>
      <c r="J26" s="68" t="s">
        <v>86</v>
      </c>
      <c r="K26" s="68" t="s">
        <v>96</v>
      </c>
      <c r="L26" s="68" t="s">
        <v>55</v>
      </c>
      <c r="M26" s="69" t="s">
        <v>56</v>
      </c>
      <c r="N26" s="69" t="s">
        <v>57</v>
      </c>
      <c r="O26" s="69" t="s">
        <v>58</v>
      </c>
      <c r="P26" s="69" t="s">
        <v>223</v>
      </c>
      <c r="Q26" s="69" t="s">
        <v>222</v>
      </c>
      <c r="R26" s="69" t="s">
        <v>224</v>
      </c>
      <c r="S26" s="69" t="s">
        <v>225</v>
      </c>
      <c r="T26" s="95" t="s">
        <v>108</v>
      </c>
      <c r="U26" s="69"/>
      <c r="V26" s="70"/>
      <c r="W26" s="70"/>
      <c r="X26" s="70"/>
      <c r="Y26" s="71"/>
      <c r="Z26" s="71"/>
      <c r="AA26" s="71"/>
    </row>
    <row r="27" spans="1:27" ht="28.9" customHeight="1" x14ac:dyDescent="0.7">
      <c r="A27" s="4" t="s">
        <v>226</v>
      </c>
      <c r="B27" s="155" t="s">
        <v>86</v>
      </c>
      <c r="C27" s="156"/>
      <c r="D27" s="65" t="s">
        <v>85</v>
      </c>
      <c r="E27" s="157"/>
      <c r="F27" s="128"/>
      <c r="G27" s="128"/>
      <c r="H27" s="128"/>
      <c r="I27" s="158"/>
      <c r="J27" s="78"/>
      <c r="K27" s="68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70"/>
      <c r="W27" s="70"/>
      <c r="X27" s="70"/>
      <c r="Y27" s="71"/>
      <c r="Z27" s="71"/>
      <c r="AA27" s="71"/>
    </row>
    <row r="28" spans="1:27" ht="29.65" customHeight="1" x14ac:dyDescent="0.7">
      <c r="A28" s="4" t="s">
        <v>77</v>
      </c>
      <c r="B28" s="155" t="s">
        <v>86</v>
      </c>
      <c r="C28" s="156"/>
      <c r="D28" s="65" t="s">
        <v>85</v>
      </c>
      <c r="E28" s="157"/>
      <c r="F28" s="128"/>
      <c r="G28" s="128"/>
      <c r="H28" s="128"/>
      <c r="I28" s="158"/>
      <c r="J28" s="68" t="s">
        <v>86</v>
      </c>
      <c r="K28" s="68" t="s">
        <v>231</v>
      </c>
      <c r="L28" s="68" t="s">
        <v>230</v>
      </c>
      <c r="M28" s="69" t="s">
        <v>229</v>
      </c>
      <c r="N28" s="69" t="s">
        <v>227</v>
      </c>
      <c r="O28" s="69" t="s">
        <v>228</v>
      </c>
      <c r="P28" s="69"/>
      <c r="Q28" s="69"/>
      <c r="R28" s="69"/>
      <c r="S28" s="69"/>
      <c r="T28" s="69"/>
      <c r="U28" s="69"/>
      <c r="V28" s="70"/>
      <c r="W28" s="70"/>
      <c r="X28" s="70"/>
      <c r="Y28" s="71"/>
      <c r="Z28" s="71"/>
      <c r="AA28" s="71"/>
    </row>
    <row r="29" spans="1:27" ht="16.899999999999999" customHeight="1" x14ac:dyDescent="0.7">
      <c r="A29" s="118" t="s">
        <v>78</v>
      </c>
      <c r="B29" s="159"/>
      <c r="C29" s="160"/>
      <c r="D29" s="160"/>
      <c r="E29" s="160"/>
      <c r="F29" s="161"/>
      <c r="G29" s="161"/>
      <c r="H29" s="161"/>
      <c r="I29" s="162"/>
      <c r="J29" s="72"/>
      <c r="K29" s="68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70"/>
      <c r="W29" s="70"/>
      <c r="X29" s="70"/>
      <c r="Y29" s="71"/>
      <c r="Z29" s="71"/>
      <c r="AA29" s="71"/>
    </row>
    <row r="30" spans="1:27" ht="16.899999999999999" customHeight="1" x14ac:dyDescent="0.7">
      <c r="A30" s="120"/>
      <c r="B30" s="167"/>
      <c r="C30" s="168"/>
      <c r="D30" s="168"/>
      <c r="E30" s="168"/>
      <c r="F30" s="169"/>
      <c r="G30" s="169"/>
      <c r="H30" s="169"/>
      <c r="I30" s="170"/>
      <c r="J30" s="72"/>
      <c r="K30" s="68"/>
      <c r="L30" s="68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70"/>
      <c r="X30" s="70"/>
      <c r="Y30" s="71"/>
      <c r="Z30" s="71"/>
      <c r="AA30" s="71"/>
    </row>
    <row r="31" spans="1:27" ht="16.899999999999999" customHeight="1" x14ac:dyDescent="0.7">
      <c r="A31" s="120"/>
      <c r="B31" s="167"/>
      <c r="C31" s="168"/>
      <c r="D31" s="168"/>
      <c r="E31" s="168"/>
      <c r="F31" s="169"/>
      <c r="G31" s="169"/>
      <c r="H31" s="169"/>
      <c r="I31" s="170"/>
      <c r="J31" s="72"/>
      <c r="K31" s="68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70"/>
      <c r="W31" s="70"/>
      <c r="X31" s="70"/>
      <c r="Y31" s="71"/>
      <c r="Z31" s="71"/>
      <c r="AA31" s="71"/>
    </row>
    <row r="32" spans="1:27" ht="16.899999999999999" customHeight="1" x14ac:dyDescent="0.7">
      <c r="A32" s="119"/>
      <c r="B32" s="171"/>
      <c r="C32" s="172"/>
      <c r="D32" s="172"/>
      <c r="E32" s="172"/>
      <c r="F32" s="173"/>
      <c r="G32" s="173"/>
      <c r="H32" s="173"/>
      <c r="I32" s="174"/>
      <c r="J32" s="72"/>
      <c r="K32" s="68"/>
      <c r="L32" s="68"/>
      <c r="M32" s="69"/>
      <c r="N32" s="69"/>
      <c r="O32" s="69"/>
      <c r="P32" s="69"/>
      <c r="Q32" s="69"/>
      <c r="R32" s="69"/>
      <c r="S32" s="69"/>
      <c r="T32" s="69"/>
      <c r="U32" s="69"/>
      <c r="V32" s="70"/>
      <c r="W32" s="70"/>
      <c r="X32" s="70"/>
      <c r="Y32" s="71"/>
      <c r="Z32" s="71"/>
      <c r="AA32" s="71"/>
    </row>
    <row r="33" spans="1:27" ht="17.649999999999999" x14ac:dyDescent="0.7">
      <c r="A33" s="8" t="s">
        <v>74</v>
      </c>
      <c r="B33" s="175" t="s">
        <v>12</v>
      </c>
      <c r="C33" s="176"/>
      <c r="D33" s="176"/>
      <c r="E33" s="176"/>
      <c r="F33" s="165" t="s">
        <v>10</v>
      </c>
      <c r="G33" s="165"/>
      <c r="H33" s="165"/>
      <c r="I33" s="166"/>
      <c r="J33" s="73"/>
      <c r="K33" s="68"/>
      <c r="L33" s="68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70"/>
      <c r="X33" s="70"/>
      <c r="Y33" s="71"/>
      <c r="Z33" s="71"/>
      <c r="AA33" s="71"/>
    </row>
    <row r="34" spans="1:27" ht="22.5" customHeight="1" thickBot="1" x14ac:dyDescent="0.75">
      <c r="A34" s="15"/>
      <c r="B34" s="153"/>
      <c r="C34" s="153"/>
      <c r="D34" s="153"/>
      <c r="E34" s="154"/>
      <c r="F34" s="163"/>
      <c r="G34" s="163"/>
      <c r="H34" s="163"/>
      <c r="I34" s="164"/>
      <c r="J34" s="73"/>
      <c r="K34" s="68"/>
      <c r="L34" s="68"/>
      <c r="M34" s="69"/>
      <c r="N34" s="69"/>
      <c r="O34" s="69"/>
      <c r="P34" s="69"/>
      <c r="Q34" s="69"/>
      <c r="R34" s="69"/>
      <c r="S34" s="69"/>
      <c r="T34" s="69"/>
      <c r="U34" s="69"/>
      <c r="V34" s="70"/>
      <c r="W34" s="70"/>
      <c r="X34" s="70"/>
      <c r="Y34" s="71"/>
      <c r="Z34" s="71"/>
      <c r="AA34" s="71"/>
    </row>
  </sheetData>
  <mergeCells count="79">
    <mergeCell ref="A29:A32"/>
    <mergeCell ref="B30:I30"/>
    <mergeCell ref="B31:I31"/>
    <mergeCell ref="B32:I32"/>
    <mergeCell ref="B33:E33"/>
    <mergeCell ref="B34:E34"/>
    <mergeCell ref="B26:C26"/>
    <mergeCell ref="D26:E26"/>
    <mergeCell ref="F26:G26"/>
    <mergeCell ref="B27:C27"/>
    <mergeCell ref="B28:C28"/>
    <mergeCell ref="E27:I27"/>
    <mergeCell ref="E28:I28"/>
    <mergeCell ref="B29:I29"/>
    <mergeCell ref="F34:I34"/>
    <mergeCell ref="F33:I33"/>
    <mergeCell ref="H26:I26"/>
    <mergeCell ref="H22:I22"/>
    <mergeCell ref="B25:C25"/>
    <mergeCell ref="D25:E25"/>
    <mergeCell ref="F25:G25"/>
    <mergeCell ref="H25:I25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19:C19"/>
    <mergeCell ref="D19:E19"/>
    <mergeCell ref="F19:G19"/>
    <mergeCell ref="H19:I19"/>
    <mergeCell ref="H21:I21"/>
    <mergeCell ref="F21:G21"/>
    <mergeCell ref="B21:C21"/>
    <mergeCell ref="D21:E21"/>
    <mergeCell ref="F18:G18"/>
    <mergeCell ref="H18:I18"/>
    <mergeCell ref="B17:C17"/>
    <mergeCell ref="D17:E17"/>
    <mergeCell ref="F17:G17"/>
    <mergeCell ref="H17:I17"/>
    <mergeCell ref="A2:I2"/>
    <mergeCell ref="A20:I20"/>
    <mergeCell ref="B3:I3"/>
    <mergeCell ref="B4:I4"/>
    <mergeCell ref="F5:I5"/>
    <mergeCell ref="F6:I6"/>
    <mergeCell ref="B5:E5"/>
    <mergeCell ref="H12:I12"/>
    <mergeCell ref="B12:C12"/>
    <mergeCell ref="D12:E12"/>
    <mergeCell ref="F12:G12"/>
    <mergeCell ref="B11:D11"/>
    <mergeCell ref="H16:I16"/>
    <mergeCell ref="F16:G16"/>
    <mergeCell ref="D16:E16"/>
    <mergeCell ref="B16:C16"/>
    <mergeCell ref="A25:A26"/>
    <mergeCell ref="B6:E6"/>
    <mergeCell ref="B7:E7"/>
    <mergeCell ref="F7:G7"/>
    <mergeCell ref="H7:I7"/>
    <mergeCell ref="B8:C8"/>
    <mergeCell ref="F8:G8"/>
    <mergeCell ref="H9:I9"/>
    <mergeCell ref="F9:G9"/>
    <mergeCell ref="B9:C9"/>
    <mergeCell ref="D9:E9"/>
    <mergeCell ref="A21:A22"/>
    <mergeCell ref="A5:A6"/>
    <mergeCell ref="A16:A19"/>
    <mergeCell ref="B18:C18"/>
    <mergeCell ref="D18:E18"/>
  </mergeCells>
  <phoneticPr fontId="1"/>
  <dataValidations count="8">
    <dataValidation type="list" showInputMessage="1" showErrorMessage="1" sqref="B12:I12" xr:uid="{C046B826-78C1-4596-BAC1-9E85A9437F08}">
      <formula1>$J$12:$X$12</formula1>
    </dataValidation>
    <dataValidation type="list" allowBlank="1" showInputMessage="1" showErrorMessage="1" sqref="H7:I7" xr:uid="{EA9075FE-F866-400E-BD5E-056998E84A00}">
      <formula1>$J$24:$Q$24</formula1>
    </dataValidation>
    <dataValidation type="list" showInputMessage="1" showErrorMessage="1" sqref="B9:I9" xr:uid="{9836218E-E8AC-4182-9FC0-73324060EB03}">
      <formula1>$J$9:$R$9</formula1>
    </dataValidation>
    <dataValidation type="list" showInputMessage="1" showErrorMessage="1" sqref="B23:I23" xr:uid="{7ABFD8D4-98BB-49A9-A76B-839340A9235D}">
      <formula1>$J$23:$R$23</formula1>
    </dataValidation>
    <dataValidation type="list" allowBlank="1" showInputMessage="1" showErrorMessage="1" sqref="B24:I24" xr:uid="{92637B0D-6817-4F35-AD4A-B3BD9303F81B}">
      <formula1>$J$24:$R$24</formula1>
    </dataValidation>
    <dataValidation type="list" showInputMessage="1" showErrorMessage="1" sqref="B26:I26" xr:uid="{D3D45910-8C23-49F4-9006-DE02D47C512D}">
      <formula1>$J$26:$T$26</formula1>
    </dataValidation>
    <dataValidation type="list" showInputMessage="1" showErrorMessage="1" sqref="B22:G22" xr:uid="{8A12F67F-FE75-47D3-9D62-E72568C2814D}">
      <formula1>$J$22:$AA$22</formula1>
    </dataValidation>
    <dataValidation type="list" showInputMessage="1" showErrorMessage="1" sqref="B27:C28" xr:uid="{7EDBE8E5-F779-4CD6-B55E-4E4EF51B3D3F}">
      <formula1>$J$28:$O$28</formula1>
    </dataValidation>
  </dataValidations>
  <printOptions horizontalCentered="1"/>
  <pageMargins left="0.39370078740157483" right="0.39370078740157483" top="0.39370078740157483" bottom="0.19685039370078741" header="0.19685039370078741" footer="0.118110236220472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78E03-0D53-4805-8E92-E132E12B4347}">
  <dimension ref="A1:ED42"/>
  <sheetViews>
    <sheetView view="pageBreakPreview" topLeftCell="A13" zoomScale="120" zoomScaleNormal="100" zoomScaleSheetLayoutView="120" workbookViewId="0">
      <pane xSplit="14" topLeftCell="O1" activePane="topRight" state="frozen"/>
      <selection pane="topRight" activeCell="N26" sqref="N26"/>
    </sheetView>
  </sheetViews>
  <sheetFormatPr defaultRowHeight="17.649999999999999" x14ac:dyDescent="0.7"/>
  <cols>
    <col min="1" max="13" width="2.625" style="20" customWidth="1"/>
    <col min="14" max="14" width="19.5625" style="40" customWidth="1"/>
    <col min="15" max="134" width="5.25" style="23" customWidth="1"/>
  </cols>
  <sheetData>
    <row r="1" spans="1:134" ht="30" customHeight="1" x14ac:dyDescent="0.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 t="s">
        <v>208</v>
      </c>
      <c r="N1" s="21" t="s">
        <v>213</v>
      </c>
      <c r="O1" s="21" t="s">
        <v>207</v>
      </c>
      <c r="Z1" s="22" t="s">
        <v>214</v>
      </c>
      <c r="AA1" s="21" t="s">
        <v>207</v>
      </c>
      <c r="AL1" s="22" t="s">
        <v>214</v>
      </c>
      <c r="AM1" s="21" t="s">
        <v>207</v>
      </c>
      <c r="AX1" s="22" t="s">
        <v>214</v>
      </c>
      <c r="AY1" s="21" t="s">
        <v>207</v>
      </c>
      <c r="BJ1" s="22" t="s">
        <v>214</v>
      </c>
      <c r="BK1" s="21" t="s">
        <v>207</v>
      </c>
      <c r="BV1" s="22" t="s">
        <v>214</v>
      </c>
      <c r="BW1" s="21" t="s">
        <v>207</v>
      </c>
      <c r="CH1" s="22" t="s">
        <v>214</v>
      </c>
      <c r="CI1" s="21" t="s">
        <v>207</v>
      </c>
      <c r="CT1" s="22" t="s">
        <v>214</v>
      </c>
      <c r="CU1" s="21" t="s">
        <v>207</v>
      </c>
      <c r="DF1" s="22" t="s">
        <v>214</v>
      </c>
      <c r="DG1" s="21" t="s">
        <v>207</v>
      </c>
      <c r="DR1" s="22" t="s">
        <v>214</v>
      </c>
      <c r="DS1" s="21" t="s">
        <v>207</v>
      </c>
      <c r="ED1" s="22" t="s">
        <v>214</v>
      </c>
    </row>
    <row r="2" spans="1:134" ht="17.649999999999999" customHeight="1" x14ac:dyDescent="0.7">
      <c r="A2" s="231" t="s">
        <v>215</v>
      </c>
      <c r="B2" s="231"/>
      <c r="C2" s="231"/>
      <c r="D2" s="231"/>
      <c r="E2" s="231"/>
      <c r="F2" s="231"/>
      <c r="G2" s="231"/>
      <c r="H2" s="231"/>
      <c r="I2" s="231"/>
      <c r="J2" s="232"/>
      <c r="K2" s="232"/>
      <c r="L2" s="232"/>
      <c r="M2" s="232"/>
      <c r="N2" s="34" t="s">
        <v>89</v>
      </c>
      <c r="O2" s="46"/>
      <c r="P2" s="24" t="s">
        <v>87</v>
      </c>
      <c r="Q2" s="47"/>
      <c r="R2" s="25" t="s">
        <v>88</v>
      </c>
      <c r="S2" s="46"/>
      <c r="T2" s="24" t="s">
        <v>87</v>
      </c>
      <c r="U2" s="47"/>
      <c r="V2" s="25" t="s">
        <v>88</v>
      </c>
      <c r="W2" s="46"/>
      <c r="X2" s="24" t="s">
        <v>87</v>
      </c>
      <c r="Y2" s="47"/>
      <c r="Z2" s="25" t="s">
        <v>88</v>
      </c>
      <c r="AA2" s="46"/>
      <c r="AB2" s="24" t="s">
        <v>87</v>
      </c>
      <c r="AC2" s="47"/>
      <c r="AD2" s="25" t="s">
        <v>88</v>
      </c>
      <c r="AE2" s="46"/>
      <c r="AF2" s="24" t="s">
        <v>87</v>
      </c>
      <c r="AG2" s="47"/>
      <c r="AH2" s="25" t="s">
        <v>88</v>
      </c>
      <c r="AI2" s="46"/>
      <c r="AJ2" s="24" t="s">
        <v>87</v>
      </c>
      <c r="AK2" s="47"/>
      <c r="AL2" s="25" t="s">
        <v>88</v>
      </c>
      <c r="AM2" s="46"/>
      <c r="AN2" s="24" t="s">
        <v>87</v>
      </c>
      <c r="AO2" s="47"/>
      <c r="AP2" s="25" t="s">
        <v>88</v>
      </c>
      <c r="AQ2" s="46"/>
      <c r="AR2" s="24" t="s">
        <v>87</v>
      </c>
      <c r="AS2" s="47"/>
      <c r="AT2" s="25" t="s">
        <v>88</v>
      </c>
      <c r="AU2" s="46"/>
      <c r="AV2" s="24" t="s">
        <v>87</v>
      </c>
      <c r="AW2" s="47"/>
      <c r="AX2" s="25" t="s">
        <v>88</v>
      </c>
      <c r="AY2" s="46"/>
      <c r="AZ2" s="24" t="s">
        <v>87</v>
      </c>
      <c r="BA2" s="47"/>
      <c r="BB2" s="25" t="s">
        <v>88</v>
      </c>
      <c r="BC2" s="46"/>
      <c r="BD2" s="24" t="s">
        <v>87</v>
      </c>
      <c r="BE2" s="47"/>
      <c r="BF2" s="25" t="s">
        <v>88</v>
      </c>
      <c r="BG2" s="46"/>
      <c r="BH2" s="24" t="s">
        <v>87</v>
      </c>
      <c r="BI2" s="47"/>
      <c r="BJ2" s="25" t="s">
        <v>88</v>
      </c>
      <c r="BK2" s="46"/>
      <c r="BL2" s="24" t="s">
        <v>87</v>
      </c>
      <c r="BM2" s="47"/>
      <c r="BN2" s="25" t="s">
        <v>88</v>
      </c>
      <c r="BO2" s="46"/>
      <c r="BP2" s="24" t="s">
        <v>87</v>
      </c>
      <c r="BQ2" s="47"/>
      <c r="BR2" s="25" t="s">
        <v>88</v>
      </c>
      <c r="BS2" s="46"/>
      <c r="BT2" s="24" t="s">
        <v>87</v>
      </c>
      <c r="BU2" s="47"/>
      <c r="BV2" s="25" t="s">
        <v>88</v>
      </c>
      <c r="BW2" s="46"/>
      <c r="BX2" s="24" t="s">
        <v>87</v>
      </c>
      <c r="BY2" s="47"/>
      <c r="BZ2" s="25" t="s">
        <v>88</v>
      </c>
      <c r="CA2" s="46"/>
      <c r="CB2" s="24" t="s">
        <v>87</v>
      </c>
      <c r="CC2" s="47"/>
      <c r="CD2" s="25" t="s">
        <v>88</v>
      </c>
      <c r="CE2" s="46"/>
      <c r="CF2" s="24" t="s">
        <v>87</v>
      </c>
      <c r="CG2" s="47"/>
      <c r="CH2" s="25" t="s">
        <v>88</v>
      </c>
      <c r="CI2" s="46"/>
      <c r="CJ2" s="24" t="s">
        <v>87</v>
      </c>
      <c r="CK2" s="47"/>
      <c r="CL2" s="25" t="s">
        <v>88</v>
      </c>
      <c r="CM2" s="46"/>
      <c r="CN2" s="24" t="s">
        <v>87</v>
      </c>
      <c r="CO2" s="47"/>
      <c r="CP2" s="25" t="s">
        <v>88</v>
      </c>
      <c r="CQ2" s="46"/>
      <c r="CR2" s="24" t="s">
        <v>87</v>
      </c>
      <c r="CS2" s="47"/>
      <c r="CT2" s="25" t="s">
        <v>88</v>
      </c>
      <c r="CU2" s="46"/>
      <c r="CV2" s="24" t="s">
        <v>87</v>
      </c>
      <c r="CW2" s="47"/>
      <c r="CX2" s="25" t="s">
        <v>88</v>
      </c>
      <c r="CY2" s="46"/>
      <c r="CZ2" s="24" t="s">
        <v>87</v>
      </c>
      <c r="DA2" s="47"/>
      <c r="DB2" s="25" t="s">
        <v>88</v>
      </c>
      <c r="DC2" s="46"/>
      <c r="DD2" s="24" t="s">
        <v>87</v>
      </c>
      <c r="DE2" s="47"/>
      <c r="DF2" s="25" t="s">
        <v>88</v>
      </c>
      <c r="DG2" s="46"/>
      <c r="DH2" s="24" t="s">
        <v>87</v>
      </c>
      <c r="DI2" s="47"/>
      <c r="DJ2" s="25" t="s">
        <v>88</v>
      </c>
      <c r="DK2" s="46"/>
      <c r="DL2" s="24" t="s">
        <v>87</v>
      </c>
      <c r="DM2" s="47"/>
      <c r="DN2" s="25" t="s">
        <v>88</v>
      </c>
      <c r="DO2" s="46"/>
      <c r="DP2" s="24" t="s">
        <v>87</v>
      </c>
      <c r="DQ2" s="47"/>
      <c r="DR2" s="25" t="s">
        <v>88</v>
      </c>
      <c r="DS2" s="46"/>
      <c r="DT2" s="24" t="s">
        <v>87</v>
      </c>
      <c r="DU2" s="47"/>
      <c r="DV2" s="25" t="s">
        <v>88</v>
      </c>
      <c r="DW2" s="46"/>
      <c r="DX2" s="24" t="s">
        <v>87</v>
      </c>
      <c r="DY2" s="47"/>
      <c r="DZ2" s="25" t="s">
        <v>88</v>
      </c>
      <c r="EA2" s="46"/>
      <c r="EB2" s="24" t="s">
        <v>87</v>
      </c>
      <c r="EC2" s="47"/>
      <c r="ED2" s="25" t="s">
        <v>88</v>
      </c>
    </row>
    <row r="3" spans="1:134" x14ac:dyDescent="0.7">
      <c r="A3" s="231" t="s">
        <v>210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34" t="s">
        <v>98</v>
      </c>
      <c r="O3" s="183"/>
      <c r="P3" s="184"/>
      <c r="Q3" s="184"/>
      <c r="R3" s="185"/>
      <c r="S3" s="183"/>
      <c r="T3" s="184"/>
      <c r="U3" s="184"/>
      <c r="V3" s="185"/>
      <c r="W3" s="183"/>
      <c r="X3" s="184"/>
      <c r="Y3" s="184"/>
      <c r="Z3" s="185"/>
      <c r="AA3" s="183"/>
      <c r="AB3" s="184"/>
      <c r="AC3" s="184"/>
      <c r="AD3" s="185"/>
      <c r="AE3" s="183"/>
      <c r="AF3" s="184"/>
      <c r="AG3" s="184"/>
      <c r="AH3" s="185"/>
      <c r="AI3" s="183"/>
      <c r="AJ3" s="184"/>
      <c r="AK3" s="184"/>
      <c r="AL3" s="185"/>
      <c r="AM3" s="183"/>
      <c r="AN3" s="184"/>
      <c r="AO3" s="184"/>
      <c r="AP3" s="185"/>
      <c r="AQ3" s="183"/>
      <c r="AR3" s="184"/>
      <c r="AS3" s="184"/>
      <c r="AT3" s="185"/>
      <c r="AU3" s="183"/>
      <c r="AV3" s="184"/>
      <c r="AW3" s="184"/>
      <c r="AX3" s="185"/>
      <c r="AY3" s="183"/>
      <c r="AZ3" s="184"/>
      <c r="BA3" s="184"/>
      <c r="BB3" s="185"/>
      <c r="BC3" s="183"/>
      <c r="BD3" s="184"/>
      <c r="BE3" s="184"/>
      <c r="BF3" s="185"/>
      <c r="BG3" s="183"/>
      <c r="BH3" s="184"/>
      <c r="BI3" s="184"/>
      <c r="BJ3" s="185"/>
      <c r="BK3" s="183"/>
      <c r="BL3" s="184"/>
      <c r="BM3" s="184"/>
      <c r="BN3" s="185"/>
      <c r="BO3" s="183"/>
      <c r="BP3" s="184"/>
      <c r="BQ3" s="184"/>
      <c r="BR3" s="185"/>
      <c r="BS3" s="183"/>
      <c r="BT3" s="184"/>
      <c r="BU3" s="184"/>
      <c r="BV3" s="185"/>
      <c r="BW3" s="183"/>
      <c r="BX3" s="184"/>
      <c r="BY3" s="184"/>
      <c r="BZ3" s="185"/>
      <c r="CA3" s="183"/>
      <c r="CB3" s="184"/>
      <c r="CC3" s="184"/>
      <c r="CD3" s="185"/>
      <c r="CE3" s="183"/>
      <c r="CF3" s="184"/>
      <c r="CG3" s="184"/>
      <c r="CH3" s="185"/>
      <c r="CI3" s="183"/>
      <c r="CJ3" s="184"/>
      <c r="CK3" s="184"/>
      <c r="CL3" s="185"/>
      <c r="CM3" s="183"/>
      <c r="CN3" s="184"/>
      <c r="CO3" s="184"/>
      <c r="CP3" s="185"/>
      <c r="CQ3" s="183"/>
      <c r="CR3" s="184"/>
      <c r="CS3" s="184"/>
      <c r="CT3" s="185"/>
      <c r="CU3" s="183"/>
      <c r="CV3" s="184"/>
      <c r="CW3" s="184"/>
      <c r="CX3" s="185"/>
      <c r="CY3" s="183"/>
      <c r="CZ3" s="184"/>
      <c r="DA3" s="184"/>
      <c r="DB3" s="185"/>
      <c r="DC3" s="183"/>
      <c r="DD3" s="184"/>
      <c r="DE3" s="184"/>
      <c r="DF3" s="185"/>
      <c r="DG3" s="183"/>
      <c r="DH3" s="184"/>
      <c r="DI3" s="184"/>
      <c r="DJ3" s="185"/>
      <c r="DK3" s="183"/>
      <c r="DL3" s="184"/>
      <c r="DM3" s="184"/>
      <c r="DN3" s="185"/>
      <c r="DO3" s="183"/>
      <c r="DP3" s="184"/>
      <c r="DQ3" s="184"/>
      <c r="DR3" s="185"/>
      <c r="DS3" s="183"/>
      <c r="DT3" s="184"/>
      <c r="DU3" s="184"/>
      <c r="DV3" s="185"/>
      <c r="DW3" s="183"/>
      <c r="DX3" s="184"/>
      <c r="DY3" s="184"/>
      <c r="DZ3" s="185"/>
      <c r="EA3" s="183"/>
      <c r="EB3" s="184"/>
      <c r="EC3" s="184"/>
      <c r="ED3" s="185"/>
    </row>
    <row r="4" spans="1:134" ht="20.65" customHeight="1" x14ac:dyDescent="0.7">
      <c r="A4" s="231" t="s">
        <v>219</v>
      </c>
      <c r="B4" s="231"/>
      <c r="C4" s="231"/>
      <c r="D4" s="231"/>
      <c r="E4" s="231"/>
      <c r="F4" s="231"/>
      <c r="G4" s="231"/>
      <c r="H4" s="231"/>
      <c r="I4" s="231"/>
      <c r="J4" s="232"/>
      <c r="K4" s="232"/>
      <c r="L4" s="232"/>
      <c r="M4" s="232"/>
      <c r="N4" s="34" t="s">
        <v>97</v>
      </c>
      <c r="O4" s="215"/>
      <c r="P4" s="216"/>
      <c r="Q4" s="48"/>
      <c r="R4" s="26" t="s">
        <v>91</v>
      </c>
      <c r="S4" s="215"/>
      <c r="T4" s="216"/>
      <c r="U4" s="48"/>
      <c r="V4" s="26" t="s">
        <v>91</v>
      </c>
      <c r="W4" s="215"/>
      <c r="X4" s="216"/>
      <c r="Y4" s="48"/>
      <c r="Z4" s="26" t="s">
        <v>91</v>
      </c>
      <c r="AA4" s="215"/>
      <c r="AB4" s="216"/>
      <c r="AC4" s="48"/>
      <c r="AD4" s="26" t="s">
        <v>91</v>
      </c>
      <c r="AE4" s="215"/>
      <c r="AF4" s="216"/>
      <c r="AG4" s="48"/>
      <c r="AH4" s="26" t="s">
        <v>91</v>
      </c>
      <c r="AI4" s="215"/>
      <c r="AJ4" s="216"/>
      <c r="AK4" s="48"/>
      <c r="AL4" s="26" t="s">
        <v>91</v>
      </c>
      <c r="AM4" s="215"/>
      <c r="AN4" s="216"/>
      <c r="AO4" s="48"/>
      <c r="AP4" s="26" t="s">
        <v>91</v>
      </c>
      <c r="AQ4" s="215"/>
      <c r="AR4" s="216"/>
      <c r="AS4" s="48"/>
      <c r="AT4" s="26" t="s">
        <v>91</v>
      </c>
      <c r="AU4" s="215"/>
      <c r="AV4" s="216"/>
      <c r="AW4" s="48"/>
      <c r="AX4" s="26" t="s">
        <v>91</v>
      </c>
      <c r="AY4" s="215"/>
      <c r="AZ4" s="216"/>
      <c r="BA4" s="48"/>
      <c r="BB4" s="26" t="s">
        <v>91</v>
      </c>
      <c r="BC4" s="215"/>
      <c r="BD4" s="216"/>
      <c r="BE4" s="48"/>
      <c r="BF4" s="26" t="s">
        <v>91</v>
      </c>
      <c r="BG4" s="215"/>
      <c r="BH4" s="216"/>
      <c r="BI4" s="48"/>
      <c r="BJ4" s="26" t="s">
        <v>91</v>
      </c>
      <c r="BK4" s="215"/>
      <c r="BL4" s="216"/>
      <c r="BM4" s="48"/>
      <c r="BN4" s="26" t="s">
        <v>91</v>
      </c>
      <c r="BO4" s="215"/>
      <c r="BP4" s="216"/>
      <c r="BQ4" s="48"/>
      <c r="BR4" s="26" t="s">
        <v>91</v>
      </c>
      <c r="BS4" s="215"/>
      <c r="BT4" s="216"/>
      <c r="BU4" s="48"/>
      <c r="BV4" s="26" t="s">
        <v>91</v>
      </c>
      <c r="BW4" s="215"/>
      <c r="BX4" s="216"/>
      <c r="BY4" s="48"/>
      <c r="BZ4" s="26" t="s">
        <v>91</v>
      </c>
      <c r="CA4" s="215"/>
      <c r="CB4" s="216"/>
      <c r="CC4" s="48"/>
      <c r="CD4" s="26" t="s">
        <v>91</v>
      </c>
      <c r="CE4" s="215"/>
      <c r="CF4" s="216"/>
      <c r="CG4" s="48"/>
      <c r="CH4" s="26" t="s">
        <v>91</v>
      </c>
      <c r="CI4" s="215"/>
      <c r="CJ4" s="216"/>
      <c r="CK4" s="48"/>
      <c r="CL4" s="26" t="s">
        <v>91</v>
      </c>
      <c r="CM4" s="215"/>
      <c r="CN4" s="216"/>
      <c r="CO4" s="48"/>
      <c r="CP4" s="26" t="s">
        <v>91</v>
      </c>
      <c r="CQ4" s="215"/>
      <c r="CR4" s="216"/>
      <c r="CS4" s="48"/>
      <c r="CT4" s="26" t="s">
        <v>91</v>
      </c>
      <c r="CU4" s="215"/>
      <c r="CV4" s="216"/>
      <c r="CW4" s="48"/>
      <c r="CX4" s="26" t="s">
        <v>91</v>
      </c>
      <c r="CY4" s="215"/>
      <c r="CZ4" s="216"/>
      <c r="DA4" s="48"/>
      <c r="DB4" s="26" t="s">
        <v>91</v>
      </c>
      <c r="DC4" s="215"/>
      <c r="DD4" s="216"/>
      <c r="DE4" s="48"/>
      <c r="DF4" s="26" t="s">
        <v>91</v>
      </c>
      <c r="DG4" s="215"/>
      <c r="DH4" s="216"/>
      <c r="DI4" s="48"/>
      <c r="DJ4" s="26" t="s">
        <v>91</v>
      </c>
      <c r="DK4" s="215"/>
      <c r="DL4" s="216"/>
      <c r="DM4" s="48"/>
      <c r="DN4" s="26" t="s">
        <v>91</v>
      </c>
      <c r="DO4" s="215"/>
      <c r="DP4" s="216"/>
      <c r="DQ4" s="48"/>
      <c r="DR4" s="26" t="s">
        <v>91</v>
      </c>
      <c r="DS4" s="215"/>
      <c r="DT4" s="216"/>
      <c r="DU4" s="48"/>
      <c r="DV4" s="26" t="s">
        <v>91</v>
      </c>
      <c r="DW4" s="215"/>
      <c r="DX4" s="216"/>
      <c r="DY4" s="48"/>
      <c r="DZ4" s="26" t="s">
        <v>91</v>
      </c>
      <c r="EA4" s="215"/>
      <c r="EB4" s="216"/>
      <c r="EC4" s="48"/>
      <c r="ED4" s="26" t="s">
        <v>91</v>
      </c>
    </row>
    <row r="5" spans="1:134" ht="22.9" customHeight="1" x14ac:dyDescent="0.7">
      <c r="A5" s="79" t="s">
        <v>86</v>
      </c>
      <c r="B5" s="87" t="s">
        <v>109</v>
      </c>
      <c r="C5" s="87" t="s">
        <v>110</v>
      </c>
      <c r="D5" s="87" t="s">
        <v>111</v>
      </c>
      <c r="E5" s="87" t="s">
        <v>112</v>
      </c>
      <c r="F5" s="87" t="s">
        <v>113</v>
      </c>
      <c r="G5" s="87" t="s">
        <v>114</v>
      </c>
      <c r="H5" s="87"/>
      <c r="I5" s="87"/>
      <c r="J5" s="87"/>
      <c r="K5" s="87"/>
      <c r="L5" s="87"/>
      <c r="M5" s="88"/>
      <c r="N5" s="34" t="s">
        <v>90</v>
      </c>
      <c r="O5" s="201" t="s">
        <v>86</v>
      </c>
      <c r="P5" s="207"/>
      <c r="Q5" s="207"/>
      <c r="R5" s="208"/>
      <c r="S5" s="201" t="s">
        <v>86</v>
      </c>
      <c r="T5" s="207"/>
      <c r="U5" s="207"/>
      <c r="V5" s="208"/>
      <c r="W5" s="201" t="s">
        <v>86</v>
      </c>
      <c r="X5" s="207"/>
      <c r="Y5" s="207"/>
      <c r="Z5" s="208"/>
      <c r="AA5" s="201" t="s">
        <v>86</v>
      </c>
      <c r="AB5" s="207"/>
      <c r="AC5" s="207"/>
      <c r="AD5" s="208"/>
      <c r="AE5" s="201" t="s">
        <v>86</v>
      </c>
      <c r="AF5" s="207"/>
      <c r="AG5" s="207"/>
      <c r="AH5" s="208"/>
      <c r="AI5" s="201" t="s">
        <v>86</v>
      </c>
      <c r="AJ5" s="207"/>
      <c r="AK5" s="207"/>
      <c r="AL5" s="208"/>
      <c r="AM5" s="201" t="s">
        <v>86</v>
      </c>
      <c r="AN5" s="207"/>
      <c r="AO5" s="207"/>
      <c r="AP5" s="208"/>
      <c r="AQ5" s="201" t="s">
        <v>86</v>
      </c>
      <c r="AR5" s="207"/>
      <c r="AS5" s="207"/>
      <c r="AT5" s="208"/>
      <c r="AU5" s="201" t="s">
        <v>86</v>
      </c>
      <c r="AV5" s="207"/>
      <c r="AW5" s="207"/>
      <c r="AX5" s="208"/>
      <c r="AY5" s="201" t="s">
        <v>86</v>
      </c>
      <c r="AZ5" s="207"/>
      <c r="BA5" s="207"/>
      <c r="BB5" s="208"/>
      <c r="BC5" s="201" t="s">
        <v>86</v>
      </c>
      <c r="BD5" s="207"/>
      <c r="BE5" s="207"/>
      <c r="BF5" s="208"/>
      <c r="BG5" s="201" t="s">
        <v>86</v>
      </c>
      <c r="BH5" s="207"/>
      <c r="BI5" s="207"/>
      <c r="BJ5" s="208"/>
      <c r="BK5" s="201" t="s">
        <v>86</v>
      </c>
      <c r="BL5" s="207"/>
      <c r="BM5" s="207"/>
      <c r="BN5" s="208"/>
      <c r="BO5" s="201" t="s">
        <v>86</v>
      </c>
      <c r="BP5" s="207"/>
      <c r="BQ5" s="207"/>
      <c r="BR5" s="208"/>
      <c r="BS5" s="201" t="s">
        <v>86</v>
      </c>
      <c r="BT5" s="207"/>
      <c r="BU5" s="207"/>
      <c r="BV5" s="208"/>
      <c r="BW5" s="201" t="s">
        <v>86</v>
      </c>
      <c r="BX5" s="207"/>
      <c r="BY5" s="207"/>
      <c r="BZ5" s="208"/>
      <c r="CA5" s="201" t="s">
        <v>86</v>
      </c>
      <c r="CB5" s="207"/>
      <c r="CC5" s="207"/>
      <c r="CD5" s="208"/>
      <c r="CE5" s="201" t="s">
        <v>86</v>
      </c>
      <c r="CF5" s="207"/>
      <c r="CG5" s="207"/>
      <c r="CH5" s="208"/>
      <c r="CI5" s="201" t="s">
        <v>86</v>
      </c>
      <c r="CJ5" s="207"/>
      <c r="CK5" s="207"/>
      <c r="CL5" s="208"/>
      <c r="CM5" s="201" t="s">
        <v>86</v>
      </c>
      <c r="CN5" s="207"/>
      <c r="CO5" s="207"/>
      <c r="CP5" s="208"/>
      <c r="CQ5" s="201" t="s">
        <v>86</v>
      </c>
      <c r="CR5" s="207"/>
      <c r="CS5" s="207"/>
      <c r="CT5" s="208"/>
      <c r="CU5" s="201" t="s">
        <v>86</v>
      </c>
      <c r="CV5" s="207"/>
      <c r="CW5" s="207"/>
      <c r="CX5" s="208"/>
      <c r="CY5" s="201" t="s">
        <v>86</v>
      </c>
      <c r="CZ5" s="207"/>
      <c r="DA5" s="207"/>
      <c r="DB5" s="208"/>
      <c r="DC5" s="201" t="s">
        <v>86</v>
      </c>
      <c r="DD5" s="207"/>
      <c r="DE5" s="207"/>
      <c r="DF5" s="208"/>
      <c r="DG5" s="201" t="s">
        <v>86</v>
      </c>
      <c r="DH5" s="207"/>
      <c r="DI5" s="207"/>
      <c r="DJ5" s="208"/>
      <c r="DK5" s="201" t="s">
        <v>86</v>
      </c>
      <c r="DL5" s="207"/>
      <c r="DM5" s="207"/>
      <c r="DN5" s="208"/>
      <c r="DO5" s="201" t="s">
        <v>86</v>
      </c>
      <c r="DP5" s="207"/>
      <c r="DQ5" s="207"/>
      <c r="DR5" s="208"/>
      <c r="DS5" s="201" t="s">
        <v>86</v>
      </c>
      <c r="DT5" s="207"/>
      <c r="DU5" s="207"/>
      <c r="DV5" s="208"/>
      <c r="DW5" s="201" t="s">
        <v>86</v>
      </c>
      <c r="DX5" s="207"/>
      <c r="DY5" s="207"/>
      <c r="DZ5" s="208"/>
      <c r="EA5" s="201" t="s">
        <v>86</v>
      </c>
      <c r="EB5" s="207"/>
      <c r="EC5" s="207"/>
      <c r="ED5" s="208"/>
    </row>
    <row r="6" spans="1:134" x14ac:dyDescent="0.7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9"/>
      <c r="N6" s="34" t="s">
        <v>115</v>
      </c>
      <c r="O6" s="217"/>
      <c r="P6" s="218"/>
      <c r="Q6" s="219" t="s">
        <v>93</v>
      </c>
      <c r="R6" s="220"/>
      <c r="S6" s="217"/>
      <c r="T6" s="218"/>
      <c r="U6" s="219" t="s">
        <v>93</v>
      </c>
      <c r="V6" s="220"/>
      <c r="W6" s="217"/>
      <c r="X6" s="218"/>
      <c r="Y6" s="219" t="s">
        <v>93</v>
      </c>
      <c r="Z6" s="220"/>
      <c r="AA6" s="217"/>
      <c r="AB6" s="218"/>
      <c r="AC6" s="219" t="s">
        <v>93</v>
      </c>
      <c r="AD6" s="220"/>
      <c r="AE6" s="217"/>
      <c r="AF6" s="218"/>
      <c r="AG6" s="219" t="s">
        <v>93</v>
      </c>
      <c r="AH6" s="220"/>
      <c r="AI6" s="217"/>
      <c r="AJ6" s="218"/>
      <c r="AK6" s="219" t="s">
        <v>93</v>
      </c>
      <c r="AL6" s="220"/>
      <c r="AM6" s="217"/>
      <c r="AN6" s="218"/>
      <c r="AO6" s="219" t="s">
        <v>93</v>
      </c>
      <c r="AP6" s="220"/>
      <c r="AQ6" s="217"/>
      <c r="AR6" s="218"/>
      <c r="AS6" s="219" t="s">
        <v>93</v>
      </c>
      <c r="AT6" s="220"/>
      <c r="AU6" s="217"/>
      <c r="AV6" s="218"/>
      <c r="AW6" s="219" t="s">
        <v>93</v>
      </c>
      <c r="AX6" s="220"/>
      <c r="AY6" s="217"/>
      <c r="AZ6" s="218"/>
      <c r="BA6" s="219" t="s">
        <v>93</v>
      </c>
      <c r="BB6" s="220"/>
      <c r="BC6" s="217"/>
      <c r="BD6" s="218"/>
      <c r="BE6" s="219" t="s">
        <v>93</v>
      </c>
      <c r="BF6" s="220"/>
      <c r="BG6" s="217"/>
      <c r="BH6" s="218"/>
      <c r="BI6" s="219" t="s">
        <v>93</v>
      </c>
      <c r="BJ6" s="220"/>
      <c r="BK6" s="217"/>
      <c r="BL6" s="218"/>
      <c r="BM6" s="219" t="s">
        <v>93</v>
      </c>
      <c r="BN6" s="220"/>
      <c r="BO6" s="217"/>
      <c r="BP6" s="218"/>
      <c r="BQ6" s="219" t="s">
        <v>93</v>
      </c>
      <c r="BR6" s="220"/>
      <c r="BS6" s="217"/>
      <c r="BT6" s="218"/>
      <c r="BU6" s="219" t="s">
        <v>93</v>
      </c>
      <c r="BV6" s="220"/>
      <c r="BW6" s="217"/>
      <c r="BX6" s="218"/>
      <c r="BY6" s="219" t="s">
        <v>93</v>
      </c>
      <c r="BZ6" s="220"/>
      <c r="CA6" s="217"/>
      <c r="CB6" s="218"/>
      <c r="CC6" s="219" t="s">
        <v>93</v>
      </c>
      <c r="CD6" s="220"/>
      <c r="CE6" s="217"/>
      <c r="CF6" s="218"/>
      <c r="CG6" s="219" t="s">
        <v>93</v>
      </c>
      <c r="CH6" s="220"/>
      <c r="CI6" s="217"/>
      <c r="CJ6" s="218"/>
      <c r="CK6" s="219" t="s">
        <v>93</v>
      </c>
      <c r="CL6" s="220"/>
      <c r="CM6" s="217"/>
      <c r="CN6" s="218"/>
      <c r="CO6" s="219" t="s">
        <v>93</v>
      </c>
      <c r="CP6" s="220"/>
      <c r="CQ6" s="217"/>
      <c r="CR6" s="218"/>
      <c r="CS6" s="219" t="s">
        <v>93</v>
      </c>
      <c r="CT6" s="220"/>
      <c r="CU6" s="217"/>
      <c r="CV6" s="218"/>
      <c r="CW6" s="219" t="s">
        <v>93</v>
      </c>
      <c r="CX6" s="220"/>
      <c r="CY6" s="217"/>
      <c r="CZ6" s="218"/>
      <c r="DA6" s="219" t="s">
        <v>93</v>
      </c>
      <c r="DB6" s="220"/>
      <c r="DC6" s="217"/>
      <c r="DD6" s="218"/>
      <c r="DE6" s="219" t="s">
        <v>93</v>
      </c>
      <c r="DF6" s="220"/>
      <c r="DG6" s="217"/>
      <c r="DH6" s="218"/>
      <c r="DI6" s="219" t="s">
        <v>93</v>
      </c>
      <c r="DJ6" s="220"/>
      <c r="DK6" s="217"/>
      <c r="DL6" s="218"/>
      <c r="DM6" s="219" t="s">
        <v>93</v>
      </c>
      <c r="DN6" s="220"/>
      <c r="DO6" s="217"/>
      <c r="DP6" s="218"/>
      <c r="DQ6" s="219" t="s">
        <v>93</v>
      </c>
      <c r="DR6" s="220"/>
      <c r="DS6" s="217"/>
      <c r="DT6" s="218"/>
      <c r="DU6" s="219" t="s">
        <v>93</v>
      </c>
      <c r="DV6" s="220"/>
      <c r="DW6" s="217"/>
      <c r="DX6" s="218"/>
      <c r="DY6" s="219" t="s">
        <v>93</v>
      </c>
      <c r="DZ6" s="220"/>
      <c r="EA6" s="217"/>
      <c r="EB6" s="218"/>
      <c r="EC6" s="219" t="s">
        <v>93</v>
      </c>
      <c r="ED6" s="220"/>
    </row>
    <row r="7" spans="1:134" ht="30.4" customHeight="1" x14ac:dyDescent="0.7">
      <c r="A7" s="81"/>
      <c r="B7" s="86"/>
      <c r="C7" s="86"/>
      <c r="D7" s="86"/>
      <c r="E7" s="19"/>
      <c r="F7" s="19"/>
      <c r="G7" s="19"/>
      <c r="H7" s="19"/>
      <c r="I7" s="19"/>
      <c r="J7" s="19"/>
      <c r="K7" s="19"/>
      <c r="L7" s="19"/>
      <c r="M7" s="45" t="s">
        <v>211</v>
      </c>
      <c r="N7" s="34" t="s">
        <v>116</v>
      </c>
      <c r="O7" s="221"/>
      <c r="P7" s="222"/>
      <c r="Q7" s="24" t="s">
        <v>92</v>
      </c>
      <c r="R7" s="25"/>
      <c r="S7" s="221"/>
      <c r="T7" s="222"/>
      <c r="U7" s="24" t="s">
        <v>92</v>
      </c>
      <c r="V7" s="25"/>
      <c r="W7" s="221"/>
      <c r="X7" s="222"/>
      <c r="Y7" s="24" t="s">
        <v>92</v>
      </c>
      <c r="Z7" s="25"/>
      <c r="AA7" s="221"/>
      <c r="AB7" s="222"/>
      <c r="AC7" s="24" t="s">
        <v>92</v>
      </c>
      <c r="AD7" s="25"/>
      <c r="AE7" s="221"/>
      <c r="AF7" s="222"/>
      <c r="AG7" s="24" t="s">
        <v>92</v>
      </c>
      <c r="AH7" s="25"/>
      <c r="AI7" s="221"/>
      <c r="AJ7" s="222"/>
      <c r="AK7" s="24" t="s">
        <v>92</v>
      </c>
      <c r="AL7" s="25"/>
      <c r="AM7" s="221"/>
      <c r="AN7" s="222"/>
      <c r="AO7" s="24" t="s">
        <v>92</v>
      </c>
      <c r="AP7" s="25"/>
      <c r="AQ7" s="221"/>
      <c r="AR7" s="222"/>
      <c r="AS7" s="24" t="s">
        <v>92</v>
      </c>
      <c r="AT7" s="25"/>
      <c r="AU7" s="221"/>
      <c r="AV7" s="222"/>
      <c r="AW7" s="24" t="s">
        <v>92</v>
      </c>
      <c r="AX7" s="25"/>
      <c r="AY7" s="221"/>
      <c r="AZ7" s="222"/>
      <c r="BA7" s="24" t="s">
        <v>92</v>
      </c>
      <c r="BB7" s="25"/>
      <c r="BC7" s="221"/>
      <c r="BD7" s="222"/>
      <c r="BE7" s="24" t="s">
        <v>92</v>
      </c>
      <c r="BF7" s="25"/>
      <c r="BG7" s="221"/>
      <c r="BH7" s="222"/>
      <c r="BI7" s="24" t="s">
        <v>92</v>
      </c>
      <c r="BJ7" s="25"/>
      <c r="BK7" s="221"/>
      <c r="BL7" s="222"/>
      <c r="BM7" s="24" t="s">
        <v>92</v>
      </c>
      <c r="BN7" s="25"/>
      <c r="BO7" s="221"/>
      <c r="BP7" s="222"/>
      <c r="BQ7" s="24" t="s">
        <v>92</v>
      </c>
      <c r="BR7" s="25"/>
      <c r="BS7" s="221"/>
      <c r="BT7" s="222"/>
      <c r="BU7" s="24" t="s">
        <v>92</v>
      </c>
      <c r="BV7" s="25"/>
      <c r="BW7" s="221"/>
      <c r="BX7" s="222"/>
      <c r="BY7" s="24" t="s">
        <v>92</v>
      </c>
      <c r="BZ7" s="25"/>
      <c r="CA7" s="221"/>
      <c r="CB7" s="222"/>
      <c r="CC7" s="24" t="s">
        <v>92</v>
      </c>
      <c r="CD7" s="25"/>
      <c r="CE7" s="221"/>
      <c r="CF7" s="222"/>
      <c r="CG7" s="24" t="s">
        <v>92</v>
      </c>
      <c r="CH7" s="25"/>
      <c r="CI7" s="221"/>
      <c r="CJ7" s="222"/>
      <c r="CK7" s="24" t="s">
        <v>92</v>
      </c>
      <c r="CL7" s="25"/>
      <c r="CM7" s="221"/>
      <c r="CN7" s="222"/>
      <c r="CO7" s="24" t="s">
        <v>92</v>
      </c>
      <c r="CP7" s="25"/>
      <c r="CQ7" s="221"/>
      <c r="CR7" s="222"/>
      <c r="CS7" s="24" t="s">
        <v>92</v>
      </c>
      <c r="CT7" s="25"/>
      <c r="CU7" s="221"/>
      <c r="CV7" s="222"/>
      <c r="CW7" s="24" t="s">
        <v>92</v>
      </c>
      <c r="CX7" s="25"/>
      <c r="CY7" s="221"/>
      <c r="CZ7" s="222"/>
      <c r="DA7" s="24" t="s">
        <v>92</v>
      </c>
      <c r="DB7" s="25"/>
      <c r="DC7" s="221"/>
      <c r="DD7" s="222"/>
      <c r="DE7" s="24" t="s">
        <v>92</v>
      </c>
      <c r="DF7" s="25"/>
      <c r="DG7" s="221"/>
      <c r="DH7" s="222"/>
      <c r="DI7" s="24" t="s">
        <v>92</v>
      </c>
      <c r="DJ7" s="25"/>
      <c r="DK7" s="221"/>
      <c r="DL7" s="222"/>
      <c r="DM7" s="24" t="s">
        <v>92</v>
      </c>
      <c r="DN7" s="25"/>
      <c r="DO7" s="221"/>
      <c r="DP7" s="222"/>
      <c r="DQ7" s="24" t="s">
        <v>92</v>
      </c>
      <c r="DR7" s="25"/>
      <c r="DS7" s="221"/>
      <c r="DT7" s="222"/>
      <c r="DU7" s="24" t="s">
        <v>92</v>
      </c>
      <c r="DV7" s="25"/>
      <c r="DW7" s="221"/>
      <c r="DX7" s="222"/>
      <c r="DY7" s="24" t="s">
        <v>92</v>
      </c>
      <c r="DZ7" s="25"/>
      <c r="EA7" s="221"/>
      <c r="EB7" s="222"/>
      <c r="EC7" s="24" t="s">
        <v>92</v>
      </c>
      <c r="ED7" s="25"/>
    </row>
    <row r="8" spans="1:134" ht="17.649999999999999" customHeight="1" x14ac:dyDescent="0.7">
      <c r="A8" s="79" t="s">
        <v>86</v>
      </c>
      <c r="B8" s="80" t="s">
        <v>119</v>
      </c>
      <c r="C8" s="80" t="s">
        <v>121</v>
      </c>
      <c r="D8" s="80" t="s">
        <v>122</v>
      </c>
      <c r="E8" s="80" t="s">
        <v>123</v>
      </c>
      <c r="F8" s="80" t="s">
        <v>124</v>
      </c>
      <c r="G8" s="81" t="s">
        <v>125</v>
      </c>
      <c r="H8" s="81"/>
      <c r="I8" s="82"/>
      <c r="J8" s="82"/>
      <c r="K8" s="82"/>
      <c r="L8" s="82"/>
      <c r="M8" s="83"/>
      <c r="N8" s="34" t="s">
        <v>117</v>
      </c>
      <c r="O8" s="201" t="s">
        <v>86</v>
      </c>
      <c r="P8" s="207"/>
      <c r="Q8" s="207"/>
      <c r="R8" s="208"/>
      <c r="S8" s="201" t="s">
        <v>86</v>
      </c>
      <c r="T8" s="207"/>
      <c r="U8" s="207"/>
      <c r="V8" s="208"/>
      <c r="W8" s="201" t="s">
        <v>86</v>
      </c>
      <c r="X8" s="207"/>
      <c r="Y8" s="207"/>
      <c r="Z8" s="208"/>
      <c r="AA8" s="201" t="s">
        <v>86</v>
      </c>
      <c r="AB8" s="207"/>
      <c r="AC8" s="207"/>
      <c r="AD8" s="208"/>
      <c r="AE8" s="201" t="s">
        <v>86</v>
      </c>
      <c r="AF8" s="207"/>
      <c r="AG8" s="207"/>
      <c r="AH8" s="208"/>
      <c r="AI8" s="201" t="s">
        <v>86</v>
      </c>
      <c r="AJ8" s="207"/>
      <c r="AK8" s="207"/>
      <c r="AL8" s="208"/>
      <c r="AM8" s="201" t="s">
        <v>86</v>
      </c>
      <c r="AN8" s="207"/>
      <c r="AO8" s="207"/>
      <c r="AP8" s="208"/>
      <c r="AQ8" s="201" t="s">
        <v>86</v>
      </c>
      <c r="AR8" s="207"/>
      <c r="AS8" s="207"/>
      <c r="AT8" s="208"/>
      <c r="AU8" s="201" t="s">
        <v>86</v>
      </c>
      <c r="AV8" s="207"/>
      <c r="AW8" s="207"/>
      <c r="AX8" s="208"/>
      <c r="AY8" s="201" t="s">
        <v>86</v>
      </c>
      <c r="AZ8" s="207"/>
      <c r="BA8" s="207"/>
      <c r="BB8" s="208"/>
      <c r="BC8" s="201" t="s">
        <v>86</v>
      </c>
      <c r="BD8" s="207"/>
      <c r="BE8" s="207"/>
      <c r="BF8" s="208"/>
      <c r="BG8" s="201" t="s">
        <v>86</v>
      </c>
      <c r="BH8" s="207"/>
      <c r="BI8" s="207"/>
      <c r="BJ8" s="208"/>
      <c r="BK8" s="201" t="s">
        <v>86</v>
      </c>
      <c r="BL8" s="207"/>
      <c r="BM8" s="207"/>
      <c r="BN8" s="208"/>
      <c r="BO8" s="201" t="s">
        <v>86</v>
      </c>
      <c r="BP8" s="207"/>
      <c r="BQ8" s="207"/>
      <c r="BR8" s="208"/>
      <c r="BS8" s="201" t="s">
        <v>86</v>
      </c>
      <c r="BT8" s="207"/>
      <c r="BU8" s="207"/>
      <c r="BV8" s="208"/>
      <c r="BW8" s="201" t="s">
        <v>86</v>
      </c>
      <c r="BX8" s="207"/>
      <c r="BY8" s="207"/>
      <c r="BZ8" s="208"/>
      <c r="CA8" s="201" t="s">
        <v>86</v>
      </c>
      <c r="CB8" s="207"/>
      <c r="CC8" s="207"/>
      <c r="CD8" s="208"/>
      <c r="CE8" s="201" t="s">
        <v>86</v>
      </c>
      <c r="CF8" s="207"/>
      <c r="CG8" s="207"/>
      <c r="CH8" s="208"/>
      <c r="CI8" s="201" t="s">
        <v>86</v>
      </c>
      <c r="CJ8" s="207"/>
      <c r="CK8" s="207"/>
      <c r="CL8" s="208"/>
      <c r="CM8" s="201" t="s">
        <v>86</v>
      </c>
      <c r="CN8" s="207"/>
      <c r="CO8" s="207"/>
      <c r="CP8" s="208"/>
      <c r="CQ8" s="201" t="s">
        <v>86</v>
      </c>
      <c r="CR8" s="207"/>
      <c r="CS8" s="207"/>
      <c r="CT8" s="208"/>
      <c r="CU8" s="201" t="s">
        <v>86</v>
      </c>
      <c r="CV8" s="207"/>
      <c r="CW8" s="207"/>
      <c r="CX8" s="208"/>
      <c r="CY8" s="201" t="s">
        <v>86</v>
      </c>
      <c r="CZ8" s="207"/>
      <c r="DA8" s="207"/>
      <c r="DB8" s="208"/>
      <c r="DC8" s="201" t="s">
        <v>86</v>
      </c>
      <c r="DD8" s="207"/>
      <c r="DE8" s="207"/>
      <c r="DF8" s="208"/>
      <c r="DG8" s="201" t="s">
        <v>86</v>
      </c>
      <c r="DH8" s="207"/>
      <c r="DI8" s="207"/>
      <c r="DJ8" s="208"/>
      <c r="DK8" s="201" t="s">
        <v>86</v>
      </c>
      <c r="DL8" s="207"/>
      <c r="DM8" s="207"/>
      <c r="DN8" s="208"/>
      <c r="DO8" s="201" t="s">
        <v>86</v>
      </c>
      <c r="DP8" s="207"/>
      <c r="DQ8" s="207"/>
      <c r="DR8" s="208"/>
      <c r="DS8" s="201" t="s">
        <v>86</v>
      </c>
      <c r="DT8" s="207"/>
      <c r="DU8" s="207"/>
      <c r="DV8" s="208"/>
      <c r="DW8" s="201" t="s">
        <v>86</v>
      </c>
      <c r="DX8" s="207"/>
      <c r="DY8" s="207"/>
      <c r="DZ8" s="208"/>
      <c r="EA8" s="201" t="s">
        <v>86</v>
      </c>
      <c r="EB8" s="207"/>
      <c r="EC8" s="207"/>
      <c r="ED8" s="208"/>
    </row>
    <row r="9" spans="1:134" ht="21" customHeight="1" x14ac:dyDescent="0.7">
      <c r="A9" s="79" t="s">
        <v>86</v>
      </c>
      <c r="B9" s="80" t="s">
        <v>120</v>
      </c>
      <c r="C9" s="80" t="s">
        <v>126</v>
      </c>
      <c r="D9" s="80"/>
      <c r="E9" s="80"/>
      <c r="F9" s="80"/>
      <c r="G9" s="80"/>
      <c r="H9" s="80"/>
      <c r="I9" s="80"/>
      <c r="J9" s="80"/>
      <c r="K9" s="80"/>
      <c r="L9" s="80"/>
      <c r="M9" s="84"/>
      <c r="N9" s="34" t="s">
        <v>118</v>
      </c>
      <c r="O9" s="201" t="s">
        <v>86</v>
      </c>
      <c r="P9" s="207"/>
      <c r="Q9" s="207"/>
      <c r="R9" s="208"/>
      <c r="S9" s="201" t="s">
        <v>86</v>
      </c>
      <c r="T9" s="207"/>
      <c r="U9" s="207"/>
      <c r="V9" s="208"/>
      <c r="W9" s="201" t="s">
        <v>86</v>
      </c>
      <c r="X9" s="207"/>
      <c r="Y9" s="207"/>
      <c r="Z9" s="208"/>
      <c r="AA9" s="201" t="s">
        <v>86</v>
      </c>
      <c r="AB9" s="207"/>
      <c r="AC9" s="207"/>
      <c r="AD9" s="208"/>
      <c r="AE9" s="201" t="s">
        <v>86</v>
      </c>
      <c r="AF9" s="207"/>
      <c r="AG9" s="207"/>
      <c r="AH9" s="208"/>
      <c r="AI9" s="201" t="s">
        <v>86</v>
      </c>
      <c r="AJ9" s="207"/>
      <c r="AK9" s="207"/>
      <c r="AL9" s="208"/>
      <c r="AM9" s="201" t="s">
        <v>86</v>
      </c>
      <c r="AN9" s="207"/>
      <c r="AO9" s="207"/>
      <c r="AP9" s="208"/>
      <c r="AQ9" s="201" t="s">
        <v>86</v>
      </c>
      <c r="AR9" s="207"/>
      <c r="AS9" s="207"/>
      <c r="AT9" s="208"/>
      <c r="AU9" s="201" t="s">
        <v>86</v>
      </c>
      <c r="AV9" s="207"/>
      <c r="AW9" s="207"/>
      <c r="AX9" s="208"/>
      <c r="AY9" s="201" t="s">
        <v>86</v>
      </c>
      <c r="AZ9" s="207"/>
      <c r="BA9" s="207"/>
      <c r="BB9" s="208"/>
      <c r="BC9" s="201" t="s">
        <v>86</v>
      </c>
      <c r="BD9" s="207"/>
      <c r="BE9" s="207"/>
      <c r="BF9" s="208"/>
      <c r="BG9" s="201" t="s">
        <v>86</v>
      </c>
      <c r="BH9" s="207"/>
      <c r="BI9" s="207"/>
      <c r="BJ9" s="208"/>
      <c r="BK9" s="201" t="s">
        <v>86</v>
      </c>
      <c r="BL9" s="207"/>
      <c r="BM9" s="207"/>
      <c r="BN9" s="208"/>
      <c r="BO9" s="201" t="s">
        <v>86</v>
      </c>
      <c r="BP9" s="207"/>
      <c r="BQ9" s="207"/>
      <c r="BR9" s="208"/>
      <c r="BS9" s="201" t="s">
        <v>86</v>
      </c>
      <c r="BT9" s="207"/>
      <c r="BU9" s="207"/>
      <c r="BV9" s="208"/>
      <c r="BW9" s="201" t="s">
        <v>86</v>
      </c>
      <c r="BX9" s="207"/>
      <c r="BY9" s="207"/>
      <c r="BZ9" s="208"/>
      <c r="CA9" s="201" t="s">
        <v>86</v>
      </c>
      <c r="CB9" s="207"/>
      <c r="CC9" s="207"/>
      <c r="CD9" s="208"/>
      <c r="CE9" s="201" t="s">
        <v>86</v>
      </c>
      <c r="CF9" s="207"/>
      <c r="CG9" s="207"/>
      <c r="CH9" s="208"/>
      <c r="CI9" s="201" t="s">
        <v>86</v>
      </c>
      <c r="CJ9" s="207"/>
      <c r="CK9" s="207"/>
      <c r="CL9" s="208"/>
      <c r="CM9" s="201" t="s">
        <v>86</v>
      </c>
      <c r="CN9" s="207"/>
      <c r="CO9" s="207"/>
      <c r="CP9" s="208"/>
      <c r="CQ9" s="201" t="s">
        <v>86</v>
      </c>
      <c r="CR9" s="207"/>
      <c r="CS9" s="207"/>
      <c r="CT9" s="208"/>
      <c r="CU9" s="201" t="s">
        <v>86</v>
      </c>
      <c r="CV9" s="207"/>
      <c r="CW9" s="207"/>
      <c r="CX9" s="208"/>
      <c r="CY9" s="201" t="s">
        <v>86</v>
      </c>
      <c r="CZ9" s="207"/>
      <c r="DA9" s="207"/>
      <c r="DB9" s="208"/>
      <c r="DC9" s="201" t="s">
        <v>86</v>
      </c>
      <c r="DD9" s="207"/>
      <c r="DE9" s="207"/>
      <c r="DF9" s="208"/>
      <c r="DG9" s="201" t="s">
        <v>86</v>
      </c>
      <c r="DH9" s="207"/>
      <c r="DI9" s="207"/>
      <c r="DJ9" s="208"/>
      <c r="DK9" s="201" t="s">
        <v>86</v>
      </c>
      <c r="DL9" s="207"/>
      <c r="DM9" s="207"/>
      <c r="DN9" s="208"/>
      <c r="DO9" s="201" t="s">
        <v>86</v>
      </c>
      <c r="DP9" s="207"/>
      <c r="DQ9" s="207"/>
      <c r="DR9" s="208"/>
      <c r="DS9" s="201" t="s">
        <v>86</v>
      </c>
      <c r="DT9" s="207"/>
      <c r="DU9" s="207"/>
      <c r="DV9" s="208"/>
      <c r="DW9" s="201" t="s">
        <v>86</v>
      </c>
      <c r="DX9" s="207"/>
      <c r="DY9" s="207"/>
      <c r="DZ9" s="208"/>
      <c r="EA9" s="201" t="s">
        <v>86</v>
      </c>
      <c r="EB9" s="207"/>
      <c r="EC9" s="207"/>
      <c r="ED9" s="208"/>
    </row>
    <row r="10" spans="1:134" ht="25.15" customHeight="1" x14ac:dyDescent="0.7">
      <c r="A10" s="79" t="s">
        <v>86</v>
      </c>
      <c r="B10" s="85" t="s">
        <v>60</v>
      </c>
      <c r="C10" s="85" t="s">
        <v>61</v>
      </c>
      <c r="D10" s="85" t="s">
        <v>62</v>
      </c>
      <c r="E10" s="85" t="s">
        <v>63</v>
      </c>
      <c r="F10" s="80"/>
      <c r="G10" s="80"/>
      <c r="H10" s="80"/>
      <c r="I10" s="80"/>
      <c r="J10" s="80"/>
      <c r="K10" s="80"/>
      <c r="L10" s="80"/>
      <c r="M10" s="84"/>
      <c r="N10" s="35" t="s">
        <v>168</v>
      </c>
      <c r="O10" s="212" t="s">
        <v>86</v>
      </c>
      <c r="P10" s="213"/>
      <c r="Q10" s="213"/>
      <c r="R10" s="214"/>
      <c r="S10" s="212" t="s">
        <v>86</v>
      </c>
      <c r="T10" s="213"/>
      <c r="U10" s="213"/>
      <c r="V10" s="214"/>
      <c r="W10" s="212" t="s">
        <v>86</v>
      </c>
      <c r="X10" s="213"/>
      <c r="Y10" s="213"/>
      <c r="Z10" s="214"/>
      <c r="AA10" s="212" t="s">
        <v>86</v>
      </c>
      <c r="AB10" s="213"/>
      <c r="AC10" s="213"/>
      <c r="AD10" s="214"/>
      <c r="AE10" s="212" t="s">
        <v>86</v>
      </c>
      <c r="AF10" s="213"/>
      <c r="AG10" s="213"/>
      <c r="AH10" s="214"/>
      <c r="AI10" s="212" t="s">
        <v>86</v>
      </c>
      <c r="AJ10" s="213"/>
      <c r="AK10" s="213"/>
      <c r="AL10" s="214"/>
      <c r="AM10" s="212" t="s">
        <v>86</v>
      </c>
      <c r="AN10" s="213"/>
      <c r="AO10" s="213"/>
      <c r="AP10" s="214"/>
      <c r="AQ10" s="212" t="s">
        <v>86</v>
      </c>
      <c r="AR10" s="213"/>
      <c r="AS10" s="213"/>
      <c r="AT10" s="214"/>
      <c r="AU10" s="212" t="s">
        <v>86</v>
      </c>
      <c r="AV10" s="213"/>
      <c r="AW10" s="213"/>
      <c r="AX10" s="214"/>
      <c r="AY10" s="212" t="s">
        <v>86</v>
      </c>
      <c r="AZ10" s="213"/>
      <c r="BA10" s="213"/>
      <c r="BB10" s="214"/>
      <c r="BC10" s="212" t="s">
        <v>86</v>
      </c>
      <c r="BD10" s="213"/>
      <c r="BE10" s="213"/>
      <c r="BF10" s="214"/>
      <c r="BG10" s="212" t="s">
        <v>86</v>
      </c>
      <c r="BH10" s="213"/>
      <c r="BI10" s="213"/>
      <c r="BJ10" s="214"/>
      <c r="BK10" s="212" t="s">
        <v>86</v>
      </c>
      <c r="BL10" s="213"/>
      <c r="BM10" s="213"/>
      <c r="BN10" s="214"/>
      <c r="BO10" s="212" t="s">
        <v>86</v>
      </c>
      <c r="BP10" s="213"/>
      <c r="BQ10" s="213"/>
      <c r="BR10" s="214"/>
      <c r="BS10" s="212" t="s">
        <v>86</v>
      </c>
      <c r="BT10" s="213"/>
      <c r="BU10" s="213"/>
      <c r="BV10" s="214"/>
      <c r="BW10" s="212" t="s">
        <v>86</v>
      </c>
      <c r="BX10" s="213"/>
      <c r="BY10" s="213"/>
      <c r="BZ10" s="214"/>
      <c r="CA10" s="212" t="s">
        <v>86</v>
      </c>
      <c r="CB10" s="213"/>
      <c r="CC10" s="213"/>
      <c r="CD10" s="214"/>
      <c r="CE10" s="212" t="s">
        <v>86</v>
      </c>
      <c r="CF10" s="213"/>
      <c r="CG10" s="213"/>
      <c r="CH10" s="214"/>
      <c r="CI10" s="212" t="s">
        <v>86</v>
      </c>
      <c r="CJ10" s="213"/>
      <c r="CK10" s="213"/>
      <c r="CL10" s="214"/>
      <c r="CM10" s="212" t="s">
        <v>86</v>
      </c>
      <c r="CN10" s="213"/>
      <c r="CO10" s="213"/>
      <c r="CP10" s="214"/>
      <c r="CQ10" s="212" t="s">
        <v>86</v>
      </c>
      <c r="CR10" s="213"/>
      <c r="CS10" s="213"/>
      <c r="CT10" s="214"/>
      <c r="CU10" s="212" t="s">
        <v>86</v>
      </c>
      <c r="CV10" s="213"/>
      <c r="CW10" s="213"/>
      <c r="CX10" s="214"/>
      <c r="CY10" s="212" t="s">
        <v>86</v>
      </c>
      <c r="CZ10" s="213"/>
      <c r="DA10" s="213"/>
      <c r="DB10" s="214"/>
      <c r="DC10" s="212" t="s">
        <v>86</v>
      </c>
      <c r="DD10" s="213"/>
      <c r="DE10" s="213"/>
      <c r="DF10" s="214"/>
      <c r="DG10" s="212" t="s">
        <v>86</v>
      </c>
      <c r="DH10" s="213"/>
      <c r="DI10" s="213"/>
      <c r="DJ10" s="214"/>
      <c r="DK10" s="212" t="s">
        <v>86</v>
      </c>
      <c r="DL10" s="213"/>
      <c r="DM10" s="213"/>
      <c r="DN10" s="214"/>
      <c r="DO10" s="212" t="s">
        <v>86</v>
      </c>
      <c r="DP10" s="213"/>
      <c r="DQ10" s="213"/>
      <c r="DR10" s="214"/>
      <c r="DS10" s="212" t="s">
        <v>86</v>
      </c>
      <c r="DT10" s="213"/>
      <c r="DU10" s="213"/>
      <c r="DV10" s="214"/>
      <c r="DW10" s="212" t="s">
        <v>86</v>
      </c>
      <c r="DX10" s="213"/>
      <c r="DY10" s="213"/>
      <c r="DZ10" s="214"/>
      <c r="EA10" s="212" t="s">
        <v>86</v>
      </c>
      <c r="EB10" s="213"/>
      <c r="EC10" s="213"/>
      <c r="ED10" s="214"/>
    </row>
    <row r="11" spans="1:134" ht="23.25" customHeight="1" x14ac:dyDescent="0.7">
      <c r="A11" s="79" t="s">
        <v>86</v>
      </c>
      <c r="B11" s="80" t="s">
        <v>127</v>
      </c>
      <c r="C11" s="80" t="s">
        <v>128</v>
      </c>
      <c r="D11" s="80" t="s">
        <v>129</v>
      </c>
      <c r="E11" s="86" t="s">
        <v>130</v>
      </c>
      <c r="F11" s="80" t="s">
        <v>131</v>
      </c>
      <c r="G11" s="80" t="s">
        <v>132</v>
      </c>
      <c r="H11" s="80" t="s">
        <v>133</v>
      </c>
      <c r="I11" s="80" t="s">
        <v>134</v>
      </c>
      <c r="J11" s="80" t="s">
        <v>135</v>
      </c>
      <c r="K11" s="80" t="s">
        <v>108</v>
      </c>
      <c r="L11" s="80"/>
      <c r="M11" s="84"/>
      <c r="N11" s="43" t="s">
        <v>167</v>
      </c>
      <c r="O11" s="204" t="s">
        <v>86</v>
      </c>
      <c r="P11" s="205"/>
      <c r="Q11" s="205"/>
      <c r="R11" s="206"/>
      <c r="S11" s="204" t="s">
        <v>86</v>
      </c>
      <c r="T11" s="205"/>
      <c r="U11" s="205"/>
      <c r="V11" s="206"/>
      <c r="W11" s="204" t="s">
        <v>86</v>
      </c>
      <c r="X11" s="205"/>
      <c r="Y11" s="205"/>
      <c r="Z11" s="206"/>
      <c r="AA11" s="204" t="s">
        <v>86</v>
      </c>
      <c r="AB11" s="205"/>
      <c r="AC11" s="205"/>
      <c r="AD11" s="206"/>
      <c r="AE11" s="204" t="s">
        <v>86</v>
      </c>
      <c r="AF11" s="205"/>
      <c r="AG11" s="205"/>
      <c r="AH11" s="206"/>
      <c r="AI11" s="204" t="s">
        <v>86</v>
      </c>
      <c r="AJ11" s="205"/>
      <c r="AK11" s="205"/>
      <c r="AL11" s="206"/>
      <c r="AM11" s="204" t="s">
        <v>86</v>
      </c>
      <c r="AN11" s="205"/>
      <c r="AO11" s="205"/>
      <c r="AP11" s="206"/>
      <c r="AQ11" s="204" t="s">
        <v>86</v>
      </c>
      <c r="AR11" s="205"/>
      <c r="AS11" s="205"/>
      <c r="AT11" s="206"/>
      <c r="AU11" s="204" t="s">
        <v>86</v>
      </c>
      <c r="AV11" s="205"/>
      <c r="AW11" s="205"/>
      <c r="AX11" s="206"/>
      <c r="AY11" s="204" t="s">
        <v>86</v>
      </c>
      <c r="AZ11" s="205"/>
      <c r="BA11" s="205"/>
      <c r="BB11" s="206"/>
      <c r="BC11" s="204" t="s">
        <v>86</v>
      </c>
      <c r="BD11" s="205"/>
      <c r="BE11" s="205"/>
      <c r="BF11" s="206"/>
      <c r="BG11" s="204" t="s">
        <v>86</v>
      </c>
      <c r="BH11" s="205"/>
      <c r="BI11" s="205"/>
      <c r="BJ11" s="206"/>
      <c r="BK11" s="204" t="s">
        <v>86</v>
      </c>
      <c r="BL11" s="205"/>
      <c r="BM11" s="205"/>
      <c r="BN11" s="206"/>
      <c r="BO11" s="204" t="s">
        <v>86</v>
      </c>
      <c r="BP11" s="205"/>
      <c r="BQ11" s="205"/>
      <c r="BR11" s="206"/>
      <c r="BS11" s="204" t="s">
        <v>86</v>
      </c>
      <c r="BT11" s="205"/>
      <c r="BU11" s="205"/>
      <c r="BV11" s="206"/>
      <c r="BW11" s="204" t="s">
        <v>86</v>
      </c>
      <c r="BX11" s="205"/>
      <c r="BY11" s="205"/>
      <c r="BZ11" s="206"/>
      <c r="CA11" s="204" t="s">
        <v>86</v>
      </c>
      <c r="CB11" s="205"/>
      <c r="CC11" s="205"/>
      <c r="CD11" s="206"/>
      <c r="CE11" s="204" t="s">
        <v>86</v>
      </c>
      <c r="CF11" s="205"/>
      <c r="CG11" s="205"/>
      <c r="CH11" s="206"/>
      <c r="CI11" s="204" t="s">
        <v>86</v>
      </c>
      <c r="CJ11" s="205"/>
      <c r="CK11" s="205"/>
      <c r="CL11" s="206"/>
      <c r="CM11" s="204" t="s">
        <v>86</v>
      </c>
      <c r="CN11" s="205"/>
      <c r="CO11" s="205"/>
      <c r="CP11" s="206"/>
      <c r="CQ11" s="204" t="s">
        <v>86</v>
      </c>
      <c r="CR11" s="205"/>
      <c r="CS11" s="205"/>
      <c r="CT11" s="206"/>
      <c r="CU11" s="204" t="s">
        <v>86</v>
      </c>
      <c r="CV11" s="205"/>
      <c r="CW11" s="205"/>
      <c r="CX11" s="206"/>
      <c r="CY11" s="204" t="s">
        <v>86</v>
      </c>
      <c r="CZ11" s="205"/>
      <c r="DA11" s="205"/>
      <c r="DB11" s="206"/>
      <c r="DC11" s="204" t="s">
        <v>86</v>
      </c>
      <c r="DD11" s="205"/>
      <c r="DE11" s="205"/>
      <c r="DF11" s="206"/>
      <c r="DG11" s="204" t="s">
        <v>86</v>
      </c>
      <c r="DH11" s="205"/>
      <c r="DI11" s="205"/>
      <c r="DJ11" s="206"/>
      <c r="DK11" s="204" t="s">
        <v>86</v>
      </c>
      <c r="DL11" s="205"/>
      <c r="DM11" s="205"/>
      <c r="DN11" s="206"/>
      <c r="DO11" s="204" t="s">
        <v>86</v>
      </c>
      <c r="DP11" s="205"/>
      <c r="DQ11" s="205"/>
      <c r="DR11" s="206"/>
      <c r="DS11" s="204" t="s">
        <v>86</v>
      </c>
      <c r="DT11" s="205"/>
      <c r="DU11" s="205"/>
      <c r="DV11" s="206"/>
      <c r="DW11" s="204" t="s">
        <v>86</v>
      </c>
      <c r="DX11" s="205"/>
      <c r="DY11" s="205"/>
      <c r="DZ11" s="206"/>
      <c r="EA11" s="204" t="s">
        <v>86</v>
      </c>
      <c r="EB11" s="205"/>
      <c r="EC11" s="205"/>
      <c r="ED11" s="206"/>
    </row>
    <row r="12" spans="1:134" ht="30.75" customHeight="1" x14ac:dyDescent="0.7">
      <c r="A12" s="79" t="s">
        <v>86</v>
      </c>
      <c r="B12" s="80" t="s">
        <v>136</v>
      </c>
      <c r="C12" s="80" t="s">
        <v>137</v>
      </c>
      <c r="D12" s="80" t="s">
        <v>138</v>
      </c>
      <c r="E12" s="80"/>
      <c r="F12" s="80"/>
      <c r="G12" s="80"/>
      <c r="H12" s="80"/>
      <c r="I12" s="80"/>
      <c r="J12" s="80"/>
      <c r="K12" s="80"/>
      <c r="L12" s="80"/>
      <c r="M12" s="84"/>
      <c r="N12" s="34" t="s">
        <v>204</v>
      </c>
      <c r="O12" s="201" t="s">
        <v>86</v>
      </c>
      <c r="P12" s="207"/>
      <c r="Q12" s="207"/>
      <c r="R12" s="208"/>
      <c r="S12" s="201" t="s">
        <v>86</v>
      </c>
      <c r="T12" s="207"/>
      <c r="U12" s="207"/>
      <c r="V12" s="208"/>
      <c r="W12" s="201" t="s">
        <v>86</v>
      </c>
      <c r="X12" s="207"/>
      <c r="Y12" s="207"/>
      <c r="Z12" s="208"/>
      <c r="AA12" s="201" t="s">
        <v>86</v>
      </c>
      <c r="AB12" s="207"/>
      <c r="AC12" s="207"/>
      <c r="AD12" s="208"/>
      <c r="AE12" s="201" t="s">
        <v>86</v>
      </c>
      <c r="AF12" s="207"/>
      <c r="AG12" s="207"/>
      <c r="AH12" s="208"/>
      <c r="AI12" s="201" t="s">
        <v>86</v>
      </c>
      <c r="AJ12" s="207"/>
      <c r="AK12" s="207"/>
      <c r="AL12" s="208"/>
      <c r="AM12" s="201" t="s">
        <v>86</v>
      </c>
      <c r="AN12" s="207"/>
      <c r="AO12" s="207"/>
      <c r="AP12" s="208"/>
      <c r="AQ12" s="201" t="s">
        <v>86</v>
      </c>
      <c r="AR12" s="207"/>
      <c r="AS12" s="207"/>
      <c r="AT12" s="208"/>
      <c r="AU12" s="201" t="s">
        <v>86</v>
      </c>
      <c r="AV12" s="207"/>
      <c r="AW12" s="207"/>
      <c r="AX12" s="208"/>
      <c r="AY12" s="201" t="s">
        <v>86</v>
      </c>
      <c r="AZ12" s="207"/>
      <c r="BA12" s="207"/>
      <c r="BB12" s="208"/>
      <c r="BC12" s="201" t="s">
        <v>86</v>
      </c>
      <c r="BD12" s="207"/>
      <c r="BE12" s="207"/>
      <c r="BF12" s="208"/>
      <c r="BG12" s="201" t="s">
        <v>86</v>
      </c>
      <c r="BH12" s="207"/>
      <c r="BI12" s="207"/>
      <c r="BJ12" s="208"/>
      <c r="BK12" s="201" t="s">
        <v>86</v>
      </c>
      <c r="BL12" s="207"/>
      <c r="BM12" s="207"/>
      <c r="BN12" s="208"/>
      <c r="BO12" s="201" t="s">
        <v>86</v>
      </c>
      <c r="BP12" s="207"/>
      <c r="BQ12" s="207"/>
      <c r="BR12" s="208"/>
      <c r="BS12" s="201" t="s">
        <v>86</v>
      </c>
      <c r="BT12" s="207"/>
      <c r="BU12" s="207"/>
      <c r="BV12" s="208"/>
      <c r="BW12" s="201" t="s">
        <v>86</v>
      </c>
      <c r="BX12" s="207"/>
      <c r="BY12" s="207"/>
      <c r="BZ12" s="208"/>
      <c r="CA12" s="201" t="s">
        <v>86</v>
      </c>
      <c r="CB12" s="207"/>
      <c r="CC12" s="207"/>
      <c r="CD12" s="208"/>
      <c r="CE12" s="201" t="s">
        <v>86</v>
      </c>
      <c r="CF12" s="207"/>
      <c r="CG12" s="207"/>
      <c r="CH12" s="208"/>
      <c r="CI12" s="201" t="s">
        <v>86</v>
      </c>
      <c r="CJ12" s="207"/>
      <c r="CK12" s="207"/>
      <c r="CL12" s="208"/>
      <c r="CM12" s="201" t="s">
        <v>86</v>
      </c>
      <c r="CN12" s="207"/>
      <c r="CO12" s="207"/>
      <c r="CP12" s="208"/>
      <c r="CQ12" s="201" t="s">
        <v>86</v>
      </c>
      <c r="CR12" s="207"/>
      <c r="CS12" s="207"/>
      <c r="CT12" s="208"/>
      <c r="CU12" s="201" t="s">
        <v>86</v>
      </c>
      <c r="CV12" s="207"/>
      <c r="CW12" s="207"/>
      <c r="CX12" s="208"/>
      <c r="CY12" s="201" t="s">
        <v>86</v>
      </c>
      <c r="CZ12" s="207"/>
      <c r="DA12" s="207"/>
      <c r="DB12" s="208"/>
      <c r="DC12" s="201" t="s">
        <v>86</v>
      </c>
      <c r="DD12" s="207"/>
      <c r="DE12" s="207"/>
      <c r="DF12" s="208"/>
      <c r="DG12" s="201" t="s">
        <v>86</v>
      </c>
      <c r="DH12" s="207"/>
      <c r="DI12" s="207"/>
      <c r="DJ12" s="208"/>
      <c r="DK12" s="201" t="s">
        <v>86</v>
      </c>
      <c r="DL12" s="207"/>
      <c r="DM12" s="207"/>
      <c r="DN12" s="208"/>
      <c r="DO12" s="201" t="s">
        <v>86</v>
      </c>
      <c r="DP12" s="207"/>
      <c r="DQ12" s="207"/>
      <c r="DR12" s="208"/>
      <c r="DS12" s="201" t="s">
        <v>86</v>
      </c>
      <c r="DT12" s="207"/>
      <c r="DU12" s="207"/>
      <c r="DV12" s="208"/>
      <c r="DW12" s="201" t="s">
        <v>86</v>
      </c>
      <c r="DX12" s="207"/>
      <c r="DY12" s="207"/>
      <c r="DZ12" s="208"/>
      <c r="EA12" s="201" t="s">
        <v>86</v>
      </c>
      <c r="EB12" s="207"/>
      <c r="EC12" s="207"/>
      <c r="ED12" s="208"/>
    </row>
    <row r="13" spans="1:134" ht="16.899999999999999" customHeight="1" x14ac:dyDescent="0.7">
      <c r="A13" s="79" t="s">
        <v>86</v>
      </c>
      <c r="B13" s="80" t="s">
        <v>139</v>
      </c>
      <c r="C13" s="80" t="s">
        <v>140</v>
      </c>
      <c r="D13" s="80"/>
      <c r="E13" s="80"/>
      <c r="F13" s="80"/>
      <c r="G13" s="80"/>
      <c r="H13" s="80"/>
      <c r="I13" s="80"/>
      <c r="J13" s="80"/>
      <c r="K13" s="80"/>
      <c r="L13" s="80"/>
      <c r="M13" s="84"/>
      <c r="N13" s="35" t="s">
        <v>155</v>
      </c>
      <c r="O13" s="209" t="s">
        <v>86</v>
      </c>
      <c r="P13" s="210"/>
      <c r="Q13" s="210"/>
      <c r="R13" s="211"/>
      <c r="S13" s="209" t="s">
        <v>86</v>
      </c>
      <c r="T13" s="210"/>
      <c r="U13" s="210"/>
      <c r="V13" s="211"/>
      <c r="W13" s="209" t="s">
        <v>86</v>
      </c>
      <c r="X13" s="210"/>
      <c r="Y13" s="210"/>
      <c r="Z13" s="211"/>
      <c r="AA13" s="209" t="s">
        <v>86</v>
      </c>
      <c r="AB13" s="210"/>
      <c r="AC13" s="210"/>
      <c r="AD13" s="211"/>
      <c r="AE13" s="209" t="s">
        <v>86</v>
      </c>
      <c r="AF13" s="210"/>
      <c r="AG13" s="210"/>
      <c r="AH13" s="211"/>
      <c r="AI13" s="209" t="s">
        <v>86</v>
      </c>
      <c r="AJ13" s="210"/>
      <c r="AK13" s="210"/>
      <c r="AL13" s="211"/>
      <c r="AM13" s="209" t="s">
        <v>86</v>
      </c>
      <c r="AN13" s="210"/>
      <c r="AO13" s="210"/>
      <c r="AP13" s="211"/>
      <c r="AQ13" s="209" t="s">
        <v>86</v>
      </c>
      <c r="AR13" s="210"/>
      <c r="AS13" s="210"/>
      <c r="AT13" s="211"/>
      <c r="AU13" s="209" t="s">
        <v>86</v>
      </c>
      <c r="AV13" s="210"/>
      <c r="AW13" s="210"/>
      <c r="AX13" s="211"/>
      <c r="AY13" s="209" t="s">
        <v>86</v>
      </c>
      <c r="AZ13" s="210"/>
      <c r="BA13" s="210"/>
      <c r="BB13" s="211"/>
      <c r="BC13" s="209" t="s">
        <v>86</v>
      </c>
      <c r="BD13" s="210"/>
      <c r="BE13" s="210"/>
      <c r="BF13" s="211"/>
      <c r="BG13" s="209" t="s">
        <v>86</v>
      </c>
      <c r="BH13" s="210"/>
      <c r="BI13" s="210"/>
      <c r="BJ13" s="211"/>
      <c r="BK13" s="209" t="s">
        <v>86</v>
      </c>
      <c r="BL13" s="210"/>
      <c r="BM13" s="210"/>
      <c r="BN13" s="211"/>
      <c r="BO13" s="209" t="s">
        <v>86</v>
      </c>
      <c r="BP13" s="210"/>
      <c r="BQ13" s="210"/>
      <c r="BR13" s="211"/>
      <c r="BS13" s="209" t="s">
        <v>86</v>
      </c>
      <c r="BT13" s="210"/>
      <c r="BU13" s="210"/>
      <c r="BV13" s="211"/>
      <c r="BW13" s="209" t="s">
        <v>86</v>
      </c>
      <c r="BX13" s="210"/>
      <c r="BY13" s="210"/>
      <c r="BZ13" s="211"/>
      <c r="CA13" s="209" t="s">
        <v>86</v>
      </c>
      <c r="CB13" s="210"/>
      <c r="CC13" s="210"/>
      <c r="CD13" s="211"/>
      <c r="CE13" s="209" t="s">
        <v>86</v>
      </c>
      <c r="CF13" s="210"/>
      <c r="CG13" s="210"/>
      <c r="CH13" s="211"/>
      <c r="CI13" s="209" t="s">
        <v>86</v>
      </c>
      <c r="CJ13" s="210"/>
      <c r="CK13" s="210"/>
      <c r="CL13" s="211"/>
      <c r="CM13" s="209" t="s">
        <v>86</v>
      </c>
      <c r="CN13" s="210"/>
      <c r="CO13" s="210"/>
      <c r="CP13" s="211"/>
      <c r="CQ13" s="209" t="s">
        <v>86</v>
      </c>
      <c r="CR13" s="210"/>
      <c r="CS13" s="210"/>
      <c r="CT13" s="211"/>
      <c r="CU13" s="209" t="s">
        <v>86</v>
      </c>
      <c r="CV13" s="210"/>
      <c r="CW13" s="210"/>
      <c r="CX13" s="211"/>
      <c r="CY13" s="209" t="s">
        <v>86</v>
      </c>
      <c r="CZ13" s="210"/>
      <c r="DA13" s="210"/>
      <c r="DB13" s="211"/>
      <c r="DC13" s="209" t="s">
        <v>86</v>
      </c>
      <c r="DD13" s="210"/>
      <c r="DE13" s="210"/>
      <c r="DF13" s="211"/>
      <c r="DG13" s="209" t="s">
        <v>86</v>
      </c>
      <c r="DH13" s="210"/>
      <c r="DI13" s="210"/>
      <c r="DJ13" s="211"/>
      <c r="DK13" s="209" t="s">
        <v>86</v>
      </c>
      <c r="DL13" s="210"/>
      <c r="DM13" s="210"/>
      <c r="DN13" s="211"/>
      <c r="DO13" s="209" t="s">
        <v>86</v>
      </c>
      <c r="DP13" s="210"/>
      <c r="DQ13" s="210"/>
      <c r="DR13" s="211"/>
      <c r="DS13" s="209" t="s">
        <v>86</v>
      </c>
      <c r="DT13" s="210"/>
      <c r="DU13" s="210"/>
      <c r="DV13" s="211"/>
      <c r="DW13" s="209" t="s">
        <v>86</v>
      </c>
      <c r="DX13" s="210"/>
      <c r="DY13" s="210"/>
      <c r="DZ13" s="211"/>
      <c r="EA13" s="209" t="s">
        <v>86</v>
      </c>
      <c r="EB13" s="210"/>
      <c r="EC13" s="210"/>
      <c r="ED13" s="211"/>
    </row>
    <row r="14" spans="1:134" ht="33" customHeight="1" x14ac:dyDescent="0.7">
      <c r="A14" s="79" t="s">
        <v>86</v>
      </c>
      <c r="B14" s="82" t="s">
        <v>127</v>
      </c>
      <c r="C14" s="82" t="s">
        <v>128</v>
      </c>
      <c r="D14" s="82" t="s">
        <v>129</v>
      </c>
      <c r="E14" s="81" t="s">
        <v>130</v>
      </c>
      <c r="F14" s="82" t="s">
        <v>131</v>
      </c>
      <c r="G14" s="82" t="s">
        <v>132</v>
      </c>
      <c r="H14" s="82" t="s">
        <v>133</v>
      </c>
      <c r="I14" s="82" t="s">
        <v>134</v>
      </c>
      <c r="J14" s="82" t="s">
        <v>135</v>
      </c>
      <c r="K14" s="82" t="s">
        <v>141</v>
      </c>
      <c r="L14" s="82" t="s">
        <v>142</v>
      </c>
      <c r="M14" s="83" t="s">
        <v>108</v>
      </c>
      <c r="N14" s="36" t="s">
        <v>180</v>
      </c>
      <c r="O14" s="204" t="s">
        <v>86</v>
      </c>
      <c r="P14" s="205"/>
      <c r="Q14" s="205"/>
      <c r="R14" s="206"/>
      <c r="S14" s="204" t="s">
        <v>86</v>
      </c>
      <c r="T14" s="205"/>
      <c r="U14" s="205"/>
      <c r="V14" s="206"/>
      <c r="W14" s="204" t="s">
        <v>86</v>
      </c>
      <c r="X14" s="205"/>
      <c r="Y14" s="205"/>
      <c r="Z14" s="206"/>
      <c r="AA14" s="204" t="s">
        <v>86</v>
      </c>
      <c r="AB14" s="205"/>
      <c r="AC14" s="205"/>
      <c r="AD14" s="206"/>
      <c r="AE14" s="204" t="s">
        <v>86</v>
      </c>
      <c r="AF14" s="205"/>
      <c r="AG14" s="205"/>
      <c r="AH14" s="206"/>
      <c r="AI14" s="204" t="s">
        <v>86</v>
      </c>
      <c r="AJ14" s="205"/>
      <c r="AK14" s="205"/>
      <c r="AL14" s="206"/>
      <c r="AM14" s="204" t="s">
        <v>86</v>
      </c>
      <c r="AN14" s="205"/>
      <c r="AO14" s="205"/>
      <c r="AP14" s="206"/>
      <c r="AQ14" s="204" t="s">
        <v>86</v>
      </c>
      <c r="AR14" s="205"/>
      <c r="AS14" s="205"/>
      <c r="AT14" s="206"/>
      <c r="AU14" s="204" t="s">
        <v>86</v>
      </c>
      <c r="AV14" s="205"/>
      <c r="AW14" s="205"/>
      <c r="AX14" s="206"/>
      <c r="AY14" s="204" t="s">
        <v>86</v>
      </c>
      <c r="AZ14" s="205"/>
      <c r="BA14" s="205"/>
      <c r="BB14" s="206"/>
      <c r="BC14" s="204" t="s">
        <v>86</v>
      </c>
      <c r="BD14" s="205"/>
      <c r="BE14" s="205"/>
      <c r="BF14" s="206"/>
      <c r="BG14" s="204" t="s">
        <v>86</v>
      </c>
      <c r="BH14" s="205"/>
      <c r="BI14" s="205"/>
      <c r="BJ14" s="206"/>
      <c r="BK14" s="204" t="s">
        <v>86</v>
      </c>
      <c r="BL14" s="205"/>
      <c r="BM14" s="205"/>
      <c r="BN14" s="206"/>
      <c r="BO14" s="204" t="s">
        <v>86</v>
      </c>
      <c r="BP14" s="205"/>
      <c r="BQ14" s="205"/>
      <c r="BR14" s="206"/>
      <c r="BS14" s="204" t="s">
        <v>86</v>
      </c>
      <c r="BT14" s="205"/>
      <c r="BU14" s="205"/>
      <c r="BV14" s="206"/>
      <c r="BW14" s="204" t="s">
        <v>86</v>
      </c>
      <c r="BX14" s="205"/>
      <c r="BY14" s="205"/>
      <c r="BZ14" s="206"/>
      <c r="CA14" s="204" t="s">
        <v>86</v>
      </c>
      <c r="CB14" s="205"/>
      <c r="CC14" s="205"/>
      <c r="CD14" s="206"/>
      <c r="CE14" s="204" t="s">
        <v>86</v>
      </c>
      <c r="CF14" s="205"/>
      <c r="CG14" s="205"/>
      <c r="CH14" s="206"/>
      <c r="CI14" s="204" t="s">
        <v>86</v>
      </c>
      <c r="CJ14" s="205"/>
      <c r="CK14" s="205"/>
      <c r="CL14" s="206"/>
      <c r="CM14" s="204" t="s">
        <v>86</v>
      </c>
      <c r="CN14" s="205"/>
      <c r="CO14" s="205"/>
      <c r="CP14" s="206"/>
      <c r="CQ14" s="204" t="s">
        <v>86</v>
      </c>
      <c r="CR14" s="205"/>
      <c r="CS14" s="205"/>
      <c r="CT14" s="206"/>
      <c r="CU14" s="204" t="s">
        <v>86</v>
      </c>
      <c r="CV14" s="205"/>
      <c r="CW14" s="205"/>
      <c r="CX14" s="206"/>
      <c r="CY14" s="204" t="s">
        <v>86</v>
      </c>
      <c r="CZ14" s="205"/>
      <c r="DA14" s="205"/>
      <c r="DB14" s="206"/>
      <c r="DC14" s="204" t="s">
        <v>86</v>
      </c>
      <c r="DD14" s="205"/>
      <c r="DE14" s="205"/>
      <c r="DF14" s="206"/>
      <c r="DG14" s="204" t="s">
        <v>86</v>
      </c>
      <c r="DH14" s="205"/>
      <c r="DI14" s="205"/>
      <c r="DJ14" s="206"/>
      <c r="DK14" s="204" t="s">
        <v>86</v>
      </c>
      <c r="DL14" s="205"/>
      <c r="DM14" s="205"/>
      <c r="DN14" s="206"/>
      <c r="DO14" s="204" t="s">
        <v>86</v>
      </c>
      <c r="DP14" s="205"/>
      <c r="DQ14" s="205"/>
      <c r="DR14" s="206"/>
      <c r="DS14" s="204" t="s">
        <v>86</v>
      </c>
      <c r="DT14" s="205"/>
      <c r="DU14" s="205"/>
      <c r="DV14" s="206"/>
      <c r="DW14" s="204" t="s">
        <v>86</v>
      </c>
      <c r="DX14" s="205"/>
      <c r="DY14" s="205"/>
      <c r="DZ14" s="206"/>
      <c r="EA14" s="204" t="s">
        <v>86</v>
      </c>
      <c r="EB14" s="205"/>
      <c r="EC14" s="205"/>
      <c r="ED14" s="206"/>
    </row>
    <row r="15" spans="1:134" ht="27" customHeight="1" x14ac:dyDescent="0.7">
      <c r="A15" s="79" t="s">
        <v>86</v>
      </c>
      <c r="B15" s="80" t="s">
        <v>143</v>
      </c>
      <c r="C15" s="80" t="s">
        <v>144</v>
      </c>
      <c r="D15" s="80" t="s">
        <v>145</v>
      </c>
      <c r="E15" s="80" t="s">
        <v>146</v>
      </c>
      <c r="F15" s="80" t="s">
        <v>108</v>
      </c>
      <c r="G15" s="80"/>
      <c r="H15" s="80"/>
      <c r="I15" s="80"/>
      <c r="J15" s="80"/>
      <c r="K15" s="80"/>
      <c r="L15" s="80"/>
      <c r="M15" s="84"/>
      <c r="N15" s="34" t="s">
        <v>160</v>
      </c>
      <c r="O15" s="204" t="s">
        <v>86</v>
      </c>
      <c r="P15" s="205"/>
      <c r="Q15" s="205"/>
      <c r="R15" s="206"/>
      <c r="S15" s="204" t="s">
        <v>86</v>
      </c>
      <c r="T15" s="205"/>
      <c r="U15" s="205"/>
      <c r="V15" s="206"/>
      <c r="W15" s="204" t="s">
        <v>86</v>
      </c>
      <c r="X15" s="205"/>
      <c r="Y15" s="205"/>
      <c r="Z15" s="206"/>
      <c r="AA15" s="204" t="s">
        <v>86</v>
      </c>
      <c r="AB15" s="205"/>
      <c r="AC15" s="205"/>
      <c r="AD15" s="206"/>
      <c r="AE15" s="204" t="s">
        <v>86</v>
      </c>
      <c r="AF15" s="205"/>
      <c r="AG15" s="205"/>
      <c r="AH15" s="206"/>
      <c r="AI15" s="204" t="s">
        <v>86</v>
      </c>
      <c r="AJ15" s="205"/>
      <c r="AK15" s="205"/>
      <c r="AL15" s="206"/>
      <c r="AM15" s="204" t="s">
        <v>86</v>
      </c>
      <c r="AN15" s="205"/>
      <c r="AO15" s="205"/>
      <c r="AP15" s="206"/>
      <c r="AQ15" s="204" t="s">
        <v>86</v>
      </c>
      <c r="AR15" s="205"/>
      <c r="AS15" s="205"/>
      <c r="AT15" s="206"/>
      <c r="AU15" s="204" t="s">
        <v>86</v>
      </c>
      <c r="AV15" s="205"/>
      <c r="AW15" s="205"/>
      <c r="AX15" s="206"/>
      <c r="AY15" s="204" t="s">
        <v>86</v>
      </c>
      <c r="AZ15" s="205"/>
      <c r="BA15" s="205"/>
      <c r="BB15" s="206"/>
      <c r="BC15" s="204" t="s">
        <v>86</v>
      </c>
      <c r="BD15" s="205"/>
      <c r="BE15" s="205"/>
      <c r="BF15" s="206"/>
      <c r="BG15" s="204" t="s">
        <v>86</v>
      </c>
      <c r="BH15" s="205"/>
      <c r="BI15" s="205"/>
      <c r="BJ15" s="206"/>
      <c r="BK15" s="204" t="s">
        <v>86</v>
      </c>
      <c r="BL15" s="205"/>
      <c r="BM15" s="205"/>
      <c r="BN15" s="206"/>
      <c r="BO15" s="204" t="s">
        <v>86</v>
      </c>
      <c r="BP15" s="205"/>
      <c r="BQ15" s="205"/>
      <c r="BR15" s="206"/>
      <c r="BS15" s="204" t="s">
        <v>86</v>
      </c>
      <c r="BT15" s="205"/>
      <c r="BU15" s="205"/>
      <c r="BV15" s="206"/>
      <c r="BW15" s="204" t="s">
        <v>86</v>
      </c>
      <c r="BX15" s="205"/>
      <c r="BY15" s="205"/>
      <c r="BZ15" s="206"/>
      <c r="CA15" s="204" t="s">
        <v>86</v>
      </c>
      <c r="CB15" s="205"/>
      <c r="CC15" s="205"/>
      <c r="CD15" s="206"/>
      <c r="CE15" s="204" t="s">
        <v>86</v>
      </c>
      <c r="CF15" s="205"/>
      <c r="CG15" s="205"/>
      <c r="CH15" s="206"/>
      <c r="CI15" s="204" t="s">
        <v>86</v>
      </c>
      <c r="CJ15" s="205"/>
      <c r="CK15" s="205"/>
      <c r="CL15" s="206"/>
      <c r="CM15" s="204" t="s">
        <v>86</v>
      </c>
      <c r="CN15" s="205"/>
      <c r="CO15" s="205"/>
      <c r="CP15" s="206"/>
      <c r="CQ15" s="204" t="s">
        <v>86</v>
      </c>
      <c r="CR15" s="205"/>
      <c r="CS15" s="205"/>
      <c r="CT15" s="206"/>
      <c r="CU15" s="204" t="s">
        <v>86</v>
      </c>
      <c r="CV15" s="205"/>
      <c r="CW15" s="205"/>
      <c r="CX15" s="206"/>
      <c r="CY15" s="204" t="s">
        <v>86</v>
      </c>
      <c r="CZ15" s="205"/>
      <c r="DA15" s="205"/>
      <c r="DB15" s="206"/>
      <c r="DC15" s="204" t="s">
        <v>86</v>
      </c>
      <c r="DD15" s="205"/>
      <c r="DE15" s="205"/>
      <c r="DF15" s="206"/>
      <c r="DG15" s="204" t="s">
        <v>86</v>
      </c>
      <c r="DH15" s="205"/>
      <c r="DI15" s="205"/>
      <c r="DJ15" s="206"/>
      <c r="DK15" s="204" t="s">
        <v>86</v>
      </c>
      <c r="DL15" s="205"/>
      <c r="DM15" s="205"/>
      <c r="DN15" s="206"/>
      <c r="DO15" s="204" t="s">
        <v>86</v>
      </c>
      <c r="DP15" s="205"/>
      <c r="DQ15" s="205"/>
      <c r="DR15" s="206"/>
      <c r="DS15" s="204" t="s">
        <v>86</v>
      </c>
      <c r="DT15" s="205"/>
      <c r="DU15" s="205"/>
      <c r="DV15" s="206"/>
      <c r="DW15" s="204" t="s">
        <v>86</v>
      </c>
      <c r="DX15" s="205"/>
      <c r="DY15" s="205"/>
      <c r="DZ15" s="206"/>
      <c r="EA15" s="204" t="s">
        <v>86</v>
      </c>
      <c r="EB15" s="205"/>
      <c r="EC15" s="205"/>
      <c r="ED15" s="206"/>
    </row>
    <row r="16" spans="1:134" ht="20.65" customHeight="1" x14ac:dyDescent="0.7">
      <c r="A16" s="79" t="s">
        <v>86</v>
      </c>
      <c r="B16" s="86" t="s">
        <v>147</v>
      </c>
      <c r="C16" s="86" t="s">
        <v>148</v>
      </c>
      <c r="D16" s="86" t="s">
        <v>149</v>
      </c>
      <c r="E16" s="86" t="s">
        <v>150</v>
      </c>
      <c r="F16" s="86" t="s">
        <v>151</v>
      </c>
      <c r="G16" s="86" t="s">
        <v>152</v>
      </c>
      <c r="H16" s="86" t="s">
        <v>153</v>
      </c>
      <c r="I16" s="86" t="s">
        <v>154</v>
      </c>
      <c r="J16" s="86"/>
      <c r="K16" s="86"/>
      <c r="L16" s="80"/>
      <c r="M16" s="84"/>
      <c r="N16" s="34" t="s">
        <v>161</v>
      </c>
      <c r="O16" s="204" t="s">
        <v>86</v>
      </c>
      <c r="P16" s="205"/>
      <c r="Q16" s="205"/>
      <c r="R16" s="206"/>
      <c r="S16" s="204" t="s">
        <v>86</v>
      </c>
      <c r="T16" s="205"/>
      <c r="U16" s="205"/>
      <c r="V16" s="206"/>
      <c r="W16" s="204" t="s">
        <v>86</v>
      </c>
      <c r="X16" s="205"/>
      <c r="Y16" s="205"/>
      <c r="Z16" s="206"/>
      <c r="AA16" s="204" t="s">
        <v>86</v>
      </c>
      <c r="AB16" s="205"/>
      <c r="AC16" s="205"/>
      <c r="AD16" s="206"/>
      <c r="AE16" s="204" t="s">
        <v>86</v>
      </c>
      <c r="AF16" s="205"/>
      <c r="AG16" s="205"/>
      <c r="AH16" s="206"/>
      <c r="AI16" s="204" t="s">
        <v>86</v>
      </c>
      <c r="AJ16" s="205"/>
      <c r="AK16" s="205"/>
      <c r="AL16" s="206"/>
      <c r="AM16" s="204" t="s">
        <v>86</v>
      </c>
      <c r="AN16" s="205"/>
      <c r="AO16" s="205"/>
      <c r="AP16" s="206"/>
      <c r="AQ16" s="204" t="s">
        <v>86</v>
      </c>
      <c r="AR16" s="205"/>
      <c r="AS16" s="205"/>
      <c r="AT16" s="206"/>
      <c r="AU16" s="204" t="s">
        <v>86</v>
      </c>
      <c r="AV16" s="205"/>
      <c r="AW16" s="205"/>
      <c r="AX16" s="206"/>
      <c r="AY16" s="204" t="s">
        <v>86</v>
      </c>
      <c r="AZ16" s="205"/>
      <c r="BA16" s="205"/>
      <c r="BB16" s="206"/>
      <c r="BC16" s="204" t="s">
        <v>86</v>
      </c>
      <c r="BD16" s="205"/>
      <c r="BE16" s="205"/>
      <c r="BF16" s="206"/>
      <c r="BG16" s="204" t="s">
        <v>86</v>
      </c>
      <c r="BH16" s="205"/>
      <c r="BI16" s="205"/>
      <c r="BJ16" s="206"/>
      <c r="BK16" s="204" t="s">
        <v>86</v>
      </c>
      <c r="BL16" s="205"/>
      <c r="BM16" s="205"/>
      <c r="BN16" s="206"/>
      <c r="BO16" s="204" t="s">
        <v>86</v>
      </c>
      <c r="BP16" s="205"/>
      <c r="BQ16" s="205"/>
      <c r="BR16" s="206"/>
      <c r="BS16" s="204" t="s">
        <v>86</v>
      </c>
      <c r="BT16" s="205"/>
      <c r="BU16" s="205"/>
      <c r="BV16" s="206"/>
      <c r="BW16" s="204" t="s">
        <v>86</v>
      </c>
      <c r="BX16" s="205"/>
      <c r="BY16" s="205"/>
      <c r="BZ16" s="206"/>
      <c r="CA16" s="204" t="s">
        <v>86</v>
      </c>
      <c r="CB16" s="205"/>
      <c r="CC16" s="205"/>
      <c r="CD16" s="206"/>
      <c r="CE16" s="204" t="s">
        <v>86</v>
      </c>
      <c r="CF16" s="205"/>
      <c r="CG16" s="205"/>
      <c r="CH16" s="206"/>
      <c r="CI16" s="204" t="s">
        <v>86</v>
      </c>
      <c r="CJ16" s="205"/>
      <c r="CK16" s="205"/>
      <c r="CL16" s="206"/>
      <c r="CM16" s="204" t="s">
        <v>86</v>
      </c>
      <c r="CN16" s="205"/>
      <c r="CO16" s="205"/>
      <c r="CP16" s="206"/>
      <c r="CQ16" s="204" t="s">
        <v>86</v>
      </c>
      <c r="CR16" s="205"/>
      <c r="CS16" s="205"/>
      <c r="CT16" s="206"/>
      <c r="CU16" s="204" t="s">
        <v>86</v>
      </c>
      <c r="CV16" s="205"/>
      <c r="CW16" s="205"/>
      <c r="CX16" s="206"/>
      <c r="CY16" s="204" t="s">
        <v>86</v>
      </c>
      <c r="CZ16" s="205"/>
      <c r="DA16" s="205"/>
      <c r="DB16" s="206"/>
      <c r="DC16" s="204" t="s">
        <v>86</v>
      </c>
      <c r="DD16" s="205"/>
      <c r="DE16" s="205"/>
      <c r="DF16" s="206"/>
      <c r="DG16" s="204" t="s">
        <v>86</v>
      </c>
      <c r="DH16" s="205"/>
      <c r="DI16" s="205"/>
      <c r="DJ16" s="206"/>
      <c r="DK16" s="204" t="s">
        <v>86</v>
      </c>
      <c r="DL16" s="205"/>
      <c r="DM16" s="205"/>
      <c r="DN16" s="206"/>
      <c r="DO16" s="204" t="s">
        <v>86</v>
      </c>
      <c r="DP16" s="205"/>
      <c r="DQ16" s="205"/>
      <c r="DR16" s="206"/>
      <c r="DS16" s="204" t="s">
        <v>86</v>
      </c>
      <c r="DT16" s="205"/>
      <c r="DU16" s="205"/>
      <c r="DV16" s="206"/>
      <c r="DW16" s="204" t="s">
        <v>86</v>
      </c>
      <c r="DX16" s="205"/>
      <c r="DY16" s="205"/>
      <c r="DZ16" s="206"/>
      <c r="EA16" s="204" t="s">
        <v>86</v>
      </c>
      <c r="EB16" s="205"/>
      <c r="EC16" s="205"/>
      <c r="ED16" s="206"/>
    </row>
    <row r="17" spans="1:134" ht="25.9" customHeight="1" x14ac:dyDescent="0.7">
      <c r="A17" s="18"/>
      <c r="B17" s="41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45" t="s">
        <v>205</v>
      </c>
      <c r="N17" s="34" t="s">
        <v>179</v>
      </c>
      <c r="O17" s="49"/>
      <c r="P17" s="42" t="s">
        <v>162</v>
      </c>
      <c r="Q17" s="49"/>
      <c r="R17" s="27" t="s">
        <v>163</v>
      </c>
      <c r="S17" s="49"/>
      <c r="T17" s="42" t="s">
        <v>162</v>
      </c>
      <c r="U17" s="49"/>
      <c r="V17" s="27" t="s">
        <v>163</v>
      </c>
      <c r="W17" s="49"/>
      <c r="X17" s="42" t="s">
        <v>162</v>
      </c>
      <c r="Y17" s="49"/>
      <c r="Z17" s="27" t="s">
        <v>163</v>
      </c>
      <c r="AA17" s="49"/>
      <c r="AB17" s="42" t="s">
        <v>162</v>
      </c>
      <c r="AC17" s="49"/>
      <c r="AD17" s="27" t="s">
        <v>163</v>
      </c>
      <c r="AE17" s="49"/>
      <c r="AF17" s="42" t="s">
        <v>162</v>
      </c>
      <c r="AG17" s="49"/>
      <c r="AH17" s="27" t="s">
        <v>163</v>
      </c>
      <c r="AI17" s="49"/>
      <c r="AJ17" s="42" t="s">
        <v>162</v>
      </c>
      <c r="AK17" s="49"/>
      <c r="AL17" s="27" t="s">
        <v>163</v>
      </c>
      <c r="AM17" s="49"/>
      <c r="AN17" s="42" t="s">
        <v>162</v>
      </c>
      <c r="AO17" s="49"/>
      <c r="AP17" s="27" t="s">
        <v>163</v>
      </c>
      <c r="AQ17" s="49"/>
      <c r="AR17" s="42" t="s">
        <v>162</v>
      </c>
      <c r="AS17" s="49"/>
      <c r="AT17" s="27" t="s">
        <v>163</v>
      </c>
      <c r="AU17" s="49"/>
      <c r="AV17" s="42" t="s">
        <v>162</v>
      </c>
      <c r="AW17" s="49"/>
      <c r="AX17" s="27" t="s">
        <v>163</v>
      </c>
      <c r="AY17" s="49"/>
      <c r="AZ17" s="42" t="s">
        <v>162</v>
      </c>
      <c r="BA17" s="49"/>
      <c r="BB17" s="27" t="s">
        <v>163</v>
      </c>
      <c r="BC17" s="49"/>
      <c r="BD17" s="42" t="s">
        <v>162</v>
      </c>
      <c r="BE17" s="49"/>
      <c r="BF17" s="27" t="s">
        <v>163</v>
      </c>
      <c r="BG17" s="49"/>
      <c r="BH17" s="42" t="s">
        <v>162</v>
      </c>
      <c r="BI17" s="49"/>
      <c r="BJ17" s="27" t="s">
        <v>163</v>
      </c>
      <c r="BK17" s="49"/>
      <c r="BL17" s="42" t="s">
        <v>162</v>
      </c>
      <c r="BM17" s="49"/>
      <c r="BN17" s="27" t="s">
        <v>163</v>
      </c>
      <c r="BO17" s="49"/>
      <c r="BP17" s="42" t="s">
        <v>162</v>
      </c>
      <c r="BQ17" s="49"/>
      <c r="BR17" s="27" t="s">
        <v>163</v>
      </c>
      <c r="BS17" s="49"/>
      <c r="BT17" s="42" t="s">
        <v>162</v>
      </c>
      <c r="BU17" s="49"/>
      <c r="BV17" s="27" t="s">
        <v>163</v>
      </c>
      <c r="BW17" s="49"/>
      <c r="BX17" s="42" t="s">
        <v>162</v>
      </c>
      <c r="BY17" s="49"/>
      <c r="BZ17" s="27" t="s">
        <v>163</v>
      </c>
      <c r="CA17" s="49"/>
      <c r="CB17" s="42" t="s">
        <v>162</v>
      </c>
      <c r="CC17" s="49"/>
      <c r="CD17" s="27" t="s">
        <v>163</v>
      </c>
      <c r="CE17" s="49"/>
      <c r="CF17" s="42" t="s">
        <v>162</v>
      </c>
      <c r="CG17" s="49"/>
      <c r="CH17" s="27" t="s">
        <v>163</v>
      </c>
      <c r="CI17" s="49"/>
      <c r="CJ17" s="42" t="s">
        <v>162</v>
      </c>
      <c r="CK17" s="49"/>
      <c r="CL17" s="27" t="s">
        <v>163</v>
      </c>
      <c r="CM17" s="49"/>
      <c r="CN17" s="42" t="s">
        <v>162</v>
      </c>
      <c r="CO17" s="49"/>
      <c r="CP17" s="27" t="s">
        <v>163</v>
      </c>
      <c r="CQ17" s="49"/>
      <c r="CR17" s="42" t="s">
        <v>162</v>
      </c>
      <c r="CS17" s="49"/>
      <c r="CT17" s="27" t="s">
        <v>163</v>
      </c>
      <c r="CU17" s="49"/>
      <c r="CV17" s="42" t="s">
        <v>162</v>
      </c>
      <c r="CW17" s="49"/>
      <c r="CX17" s="27" t="s">
        <v>163</v>
      </c>
      <c r="CY17" s="49"/>
      <c r="CZ17" s="42" t="s">
        <v>162</v>
      </c>
      <c r="DA17" s="49"/>
      <c r="DB17" s="27" t="s">
        <v>163</v>
      </c>
      <c r="DC17" s="49"/>
      <c r="DD17" s="42" t="s">
        <v>162</v>
      </c>
      <c r="DE17" s="49"/>
      <c r="DF17" s="27" t="s">
        <v>163</v>
      </c>
      <c r="DG17" s="49"/>
      <c r="DH17" s="42" t="s">
        <v>162</v>
      </c>
      <c r="DI17" s="49"/>
      <c r="DJ17" s="27" t="s">
        <v>163</v>
      </c>
      <c r="DK17" s="49"/>
      <c r="DL17" s="42" t="s">
        <v>162</v>
      </c>
      <c r="DM17" s="49"/>
      <c r="DN17" s="27" t="s">
        <v>163</v>
      </c>
      <c r="DO17" s="49"/>
      <c r="DP17" s="42" t="s">
        <v>162</v>
      </c>
      <c r="DQ17" s="49"/>
      <c r="DR17" s="27" t="s">
        <v>163</v>
      </c>
      <c r="DS17" s="49"/>
      <c r="DT17" s="42" t="s">
        <v>162</v>
      </c>
      <c r="DU17" s="49"/>
      <c r="DV17" s="27" t="s">
        <v>163</v>
      </c>
      <c r="DW17" s="49"/>
      <c r="DX17" s="42" t="s">
        <v>162</v>
      </c>
      <c r="DY17" s="49"/>
      <c r="DZ17" s="27" t="s">
        <v>163</v>
      </c>
      <c r="EA17" s="49"/>
      <c r="EB17" s="42" t="s">
        <v>162</v>
      </c>
      <c r="EC17" s="49"/>
      <c r="ED17" s="27" t="s">
        <v>163</v>
      </c>
    </row>
    <row r="18" spans="1:134" ht="17.649999999999999" customHeight="1" x14ac:dyDescent="0.7">
      <c r="A18" s="79" t="s">
        <v>86</v>
      </c>
      <c r="B18" s="80" t="s">
        <v>156</v>
      </c>
      <c r="C18" s="80" t="s">
        <v>157</v>
      </c>
      <c r="D18" s="80" t="s">
        <v>159</v>
      </c>
      <c r="E18" s="80" t="s">
        <v>158</v>
      </c>
      <c r="F18" s="80"/>
      <c r="G18" s="80"/>
      <c r="H18" s="80"/>
      <c r="I18" s="80"/>
      <c r="J18" s="80"/>
      <c r="K18" s="80"/>
      <c r="L18" s="80"/>
      <c r="M18" s="84"/>
      <c r="N18" s="35" t="s">
        <v>164</v>
      </c>
      <c r="O18" s="198" t="s">
        <v>86</v>
      </c>
      <c r="P18" s="199"/>
      <c r="Q18" s="199"/>
      <c r="R18" s="200"/>
      <c r="S18" s="198" t="s">
        <v>86</v>
      </c>
      <c r="T18" s="199"/>
      <c r="U18" s="199"/>
      <c r="V18" s="200"/>
      <c r="W18" s="198" t="s">
        <v>86</v>
      </c>
      <c r="X18" s="199"/>
      <c r="Y18" s="199"/>
      <c r="Z18" s="200"/>
      <c r="AA18" s="198" t="s">
        <v>86</v>
      </c>
      <c r="AB18" s="199"/>
      <c r="AC18" s="199"/>
      <c r="AD18" s="200"/>
      <c r="AE18" s="198" t="s">
        <v>86</v>
      </c>
      <c r="AF18" s="199"/>
      <c r="AG18" s="199"/>
      <c r="AH18" s="200"/>
      <c r="AI18" s="198" t="s">
        <v>86</v>
      </c>
      <c r="AJ18" s="199"/>
      <c r="AK18" s="199"/>
      <c r="AL18" s="200"/>
      <c r="AM18" s="198" t="s">
        <v>86</v>
      </c>
      <c r="AN18" s="199"/>
      <c r="AO18" s="199"/>
      <c r="AP18" s="200"/>
      <c r="AQ18" s="198" t="s">
        <v>86</v>
      </c>
      <c r="AR18" s="199"/>
      <c r="AS18" s="199"/>
      <c r="AT18" s="200"/>
      <c r="AU18" s="198" t="s">
        <v>86</v>
      </c>
      <c r="AV18" s="199"/>
      <c r="AW18" s="199"/>
      <c r="AX18" s="200"/>
      <c r="AY18" s="198" t="s">
        <v>86</v>
      </c>
      <c r="AZ18" s="199"/>
      <c r="BA18" s="199"/>
      <c r="BB18" s="200"/>
      <c r="BC18" s="198" t="s">
        <v>86</v>
      </c>
      <c r="BD18" s="199"/>
      <c r="BE18" s="199"/>
      <c r="BF18" s="200"/>
      <c r="BG18" s="198" t="s">
        <v>86</v>
      </c>
      <c r="BH18" s="199"/>
      <c r="BI18" s="199"/>
      <c r="BJ18" s="200"/>
      <c r="BK18" s="198" t="s">
        <v>86</v>
      </c>
      <c r="BL18" s="199"/>
      <c r="BM18" s="199"/>
      <c r="BN18" s="200"/>
      <c r="BO18" s="198" t="s">
        <v>86</v>
      </c>
      <c r="BP18" s="199"/>
      <c r="BQ18" s="199"/>
      <c r="BR18" s="200"/>
      <c r="BS18" s="198" t="s">
        <v>86</v>
      </c>
      <c r="BT18" s="199"/>
      <c r="BU18" s="199"/>
      <c r="BV18" s="200"/>
      <c r="BW18" s="198" t="s">
        <v>86</v>
      </c>
      <c r="BX18" s="199"/>
      <c r="BY18" s="199"/>
      <c r="BZ18" s="200"/>
      <c r="CA18" s="198" t="s">
        <v>86</v>
      </c>
      <c r="CB18" s="199"/>
      <c r="CC18" s="199"/>
      <c r="CD18" s="200"/>
      <c r="CE18" s="198" t="s">
        <v>86</v>
      </c>
      <c r="CF18" s="199"/>
      <c r="CG18" s="199"/>
      <c r="CH18" s="200"/>
      <c r="CI18" s="198" t="s">
        <v>86</v>
      </c>
      <c r="CJ18" s="199"/>
      <c r="CK18" s="199"/>
      <c r="CL18" s="200"/>
      <c r="CM18" s="198" t="s">
        <v>86</v>
      </c>
      <c r="CN18" s="199"/>
      <c r="CO18" s="199"/>
      <c r="CP18" s="200"/>
      <c r="CQ18" s="198" t="s">
        <v>86</v>
      </c>
      <c r="CR18" s="199"/>
      <c r="CS18" s="199"/>
      <c r="CT18" s="200"/>
      <c r="CU18" s="198" t="s">
        <v>86</v>
      </c>
      <c r="CV18" s="199"/>
      <c r="CW18" s="199"/>
      <c r="CX18" s="200"/>
      <c r="CY18" s="198" t="s">
        <v>86</v>
      </c>
      <c r="CZ18" s="199"/>
      <c r="DA18" s="199"/>
      <c r="DB18" s="200"/>
      <c r="DC18" s="198" t="s">
        <v>86</v>
      </c>
      <c r="DD18" s="199"/>
      <c r="DE18" s="199"/>
      <c r="DF18" s="200"/>
      <c r="DG18" s="198" t="s">
        <v>86</v>
      </c>
      <c r="DH18" s="199"/>
      <c r="DI18" s="199"/>
      <c r="DJ18" s="200"/>
      <c r="DK18" s="198" t="s">
        <v>86</v>
      </c>
      <c r="DL18" s="199"/>
      <c r="DM18" s="199"/>
      <c r="DN18" s="200"/>
      <c r="DO18" s="198" t="s">
        <v>86</v>
      </c>
      <c r="DP18" s="199"/>
      <c r="DQ18" s="199"/>
      <c r="DR18" s="200"/>
      <c r="DS18" s="198" t="s">
        <v>86</v>
      </c>
      <c r="DT18" s="199"/>
      <c r="DU18" s="199"/>
      <c r="DV18" s="200"/>
      <c r="DW18" s="198" t="s">
        <v>86</v>
      </c>
      <c r="DX18" s="199"/>
      <c r="DY18" s="199"/>
      <c r="DZ18" s="200"/>
      <c r="EA18" s="198" t="s">
        <v>86</v>
      </c>
      <c r="EB18" s="199"/>
      <c r="EC18" s="199"/>
      <c r="ED18" s="200"/>
    </row>
    <row r="19" spans="1:134" ht="20.65" customHeight="1" x14ac:dyDescent="0.7">
      <c r="A19" s="79" t="s">
        <v>86</v>
      </c>
      <c r="B19" s="93" t="s">
        <v>96</v>
      </c>
      <c r="C19" s="93" t="s">
        <v>55</v>
      </c>
      <c r="D19" s="94" t="s">
        <v>56</v>
      </c>
      <c r="E19" s="94" t="s">
        <v>57</v>
      </c>
      <c r="F19" s="94" t="s">
        <v>58</v>
      </c>
      <c r="G19" s="94" t="s">
        <v>223</v>
      </c>
      <c r="H19" s="94" t="s">
        <v>222</v>
      </c>
      <c r="I19" s="94" t="s">
        <v>224</v>
      </c>
      <c r="J19" s="94" t="s">
        <v>225</v>
      </c>
      <c r="K19" s="82" t="s">
        <v>108</v>
      </c>
      <c r="L19" s="82"/>
      <c r="M19" s="84"/>
      <c r="N19" s="34" t="s">
        <v>165</v>
      </c>
      <c r="O19" s="201" t="s">
        <v>86</v>
      </c>
      <c r="P19" s="202"/>
      <c r="Q19" s="202"/>
      <c r="R19" s="203"/>
      <c r="S19" s="201" t="s">
        <v>86</v>
      </c>
      <c r="T19" s="202"/>
      <c r="U19" s="202"/>
      <c r="V19" s="203"/>
      <c r="W19" s="201" t="s">
        <v>86</v>
      </c>
      <c r="X19" s="202"/>
      <c r="Y19" s="202"/>
      <c r="Z19" s="203"/>
      <c r="AA19" s="201" t="s">
        <v>86</v>
      </c>
      <c r="AB19" s="202"/>
      <c r="AC19" s="202"/>
      <c r="AD19" s="203"/>
      <c r="AE19" s="201" t="s">
        <v>86</v>
      </c>
      <c r="AF19" s="202"/>
      <c r="AG19" s="202"/>
      <c r="AH19" s="203"/>
      <c r="AI19" s="201" t="s">
        <v>86</v>
      </c>
      <c r="AJ19" s="202"/>
      <c r="AK19" s="202"/>
      <c r="AL19" s="203"/>
      <c r="AM19" s="201" t="s">
        <v>86</v>
      </c>
      <c r="AN19" s="202"/>
      <c r="AO19" s="202"/>
      <c r="AP19" s="203"/>
      <c r="AQ19" s="201" t="s">
        <v>86</v>
      </c>
      <c r="AR19" s="202"/>
      <c r="AS19" s="202"/>
      <c r="AT19" s="203"/>
      <c r="AU19" s="201" t="s">
        <v>86</v>
      </c>
      <c r="AV19" s="202"/>
      <c r="AW19" s="202"/>
      <c r="AX19" s="203"/>
      <c r="AY19" s="201" t="s">
        <v>86</v>
      </c>
      <c r="AZ19" s="202"/>
      <c r="BA19" s="202"/>
      <c r="BB19" s="203"/>
      <c r="BC19" s="201" t="s">
        <v>86</v>
      </c>
      <c r="BD19" s="202"/>
      <c r="BE19" s="202"/>
      <c r="BF19" s="203"/>
      <c r="BG19" s="201" t="s">
        <v>86</v>
      </c>
      <c r="BH19" s="202"/>
      <c r="BI19" s="202"/>
      <c r="BJ19" s="203"/>
      <c r="BK19" s="201" t="s">
        <v>86</v>
      </c>
      <c r="BL19" s="202"/>
      <c r="BM19" s="202"/>
      <c r="BN19" s="203"/>
      <c r="BO19" s="201" t="s">
        <v>86</v>
      </c>
      <c r="BP19" s="202"/>
      <c r="BQ19" s="202"/>
      <c r="BR19" s="203"/>
      <c r="BS19" s="201" t="s">
        <v>86</v>
      </c>
      <c r="BT19" s="202"/>
      <c r="BU19" s="202"/>
      <c r="BV19" s="203"/>
      <c r="BW19" s="201" t="s">
        <v>86</v>
      </c>
      <c r="BX19" s="202"/>
      <c r="BY19" s="202"/>
      <c r="BZ19" s="203"/>
      <c r="CA19" s="201" t="s">
        <v>86</v>
      </c>
      <c r="CB19" s="202"/>
      <c r="CC19" s="202"/>
      <c r="CD19" s="203"/>
      <c r="CE19" s="201" t="s">
        <v>86</v>
      </c>
      <c r="CF19" s="202"/>
      <c r="CG19" s="202"/>
      <c r="CH19" s="203"/>
      <c r="CI19" s="201" t="s">
        <v>86</v>
      </c>
      <c r="CJ19" s="202"/>
      <c r="CK19" s="202"/>
      <c r="CL19" s="203"/>
      <c r="CM19" s="201" t="s">
        <v>86</v>
      </c>
      <c r="CN19" s="202"/>
      <c r="CO19" s="202"/>
      <c r="CP19" s="203"/>
      <c r="CQ19" s="201" t="s">
        <v>86</v>
      </c>
      <c r="CR19" s="202"/>
      <c r="CS19" s="202"/>
      <c r="CT19" s="203"/>
      <c r="CU19" s="201" t="s">
        <v>86</v>
      </c>
      <c r="CV19" s="202"/>
      <c r="CW19" s="202"/>
      <c r="CX19" s="203"/>
      <c r="CY19" s="201" t="s">
        <v>86</v>
      </c>
      <c r="CZ19" s="202"/>
      <c r="DA19" s="202"/>
      <c r="DB19" s="203"/>
      <c r="DC19" s="201" t="s">
        <v>86</v>
      </c>
      <c r="DD19" s="202"/>
      <c r="DE19" s="202"/>
      <c r="DF19" s="203"/>
      <c r="DG19" s="201" t="s">
        <v>86</v>
      </c>
      <c r="DH19" s="202"/>
      <c r="DI19" s="202"/>
      <c r="DJ19" s="203"/>
      <c r="DK19" s="201" t="s">
        <v>86</v>
      </c>
      <c r="DL19" s="202"/>
      <c r="DM19" s="202"/>
      <c r="DN19" s="203"/>
      <c r="DO19" s="201" t="s">
        <v>86</v>
      </c>
      <c r="DP19" s="202"/>
      <c r="DQ19" s="202"/>
      <c r="DR19" s="203"/>
      <c r="DS19" s="201" t="s">
        <v>86</v>
      </c>
      <c r="DT19" s="202"/>
      <c r="DU19" s="202"/>
      <c r="DV19" s="203"/>
      <c r="DW19" s="201" t="s">
        <v>86</v>
      </c>
      <c r="DX19" s="202"/>
      <c r="DY19" s="202"/>
      <c r="DZ19" s="203"/>
      <c r="EA19" s="201" t="s">
        <v>86</v>
      </c>
      <c r="EB19" s="202"/>
      <c r="EC19" s="202"/>
      <c r="ED19" s="203"/>
    </row>
    <row r="20" spans="1:134" ht="15.75" customHeight="1" x14ac:dyDescent="0.7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90"/>
      <c r="N20" s="37" t="s">
        <v>200</v>
      </c>
      <c r="O20" s="28" t="s">
        <v>212</v>
      </c>
      <c r="P20" s="29"/>
      <c r="Q20" s="29"/>
      <c r="R20" s="30"/>
      <c r="S20" s="28"/>
      <c r="T20" s="29"/>
      <c r="U20" s="29"/>
      <c r="V20" s="30"/>
      <c r="W20" s="28"/>
      <c r="X20" s="29"/>
      <c r="Y20" s="29"/>
      <c r="Z20" s="30"/>
      <c r="AA20" s="28" t="s">
        <v>212</v>
      </c>
      <c r="AB20" s="29"/>
      <c r="AC20" s="29"/>
      <c r="AD20" s="30"/>
      <c r="AE20" s="28"/>
      <c r="AF20" s="29"/>
      <c r="AG20" s="29"/>
      <c r="AH20" s="30"/>
      <c r="AI20" s="28"/>
      <c r="AJ20" s="29"/>
      <c r="AK20" s="29"/>
      <c r="AL20" s="30"/>
      <c r="AM20" s="28" t="s">
        <v>212</v>
      </c>
      <c r="AN20" s="29"/>
      <c r="AO20" s="29"/>
      <c r="AP20" s="30"/>
      <c r="AQ20" s="28"/>
      <c r="AR20" s="29"/>
      <c r="AS20" s="29"/>
      <c r="AT20" s="30"/>
      <c r="AU20" s="28"/>
      <c r="AV20" s="29"/>
      <c r="AW20" s="29"/>
      <c r="AX20" s="30"/>
      <c r="AY20" s="28" t="s">
        <v>212</v>
      </c>
      <c r="AZ20" s="29"/>
      <c r="BA20" s="29"/>
      <c r="BB20" s="30"/>
      <c r="BC20" s="28"/>
      <c r="BD20" s="29"/>
      <c r="BE20" s="29"/>
      <c r="BF20" s="30"/>
      <c r="BG20" s="28"/>
      <c r="BH20" s="29"/>
      <c r="BI20" s="29"/>
      <c r="BJ20" s="30"/>
      <c r="BK20" s="28" t="s">
        <v>212</v>
      </c>
      <c r="BL20" s="29"/>
      <c r="BM20" s="29"/>
      <c r="BN20" s="30"/>
      <c r="BO20" s="28"/>
      <c r="BP20" s="29"/>
      <c r="BQ20" s="29"/>
      <c r="BR20" s="30"/>
      <c r="BS20" s="28"/>
      <c r="BT20" s="29"/>
      <c r="BU20" s="29"/>
      <c r="BV20" s="30"/>
      <c r="BW20" s="28" t="s">
        <v>212</v>
      </c>
      <c r="BX20" s="29"/>
      <c r="BY20" s="29"/>
      <c r="BZ20" s="30"/>
      <c r="CA20" s="28"/>
      <c r="CB20" s="29"/>
      <c r="CC20" s="29"/>
      <c r="CD20" s="30"/>
      <c r="CE20" s="28"/>
      <c r="CF20" s="29"/>
      <c r="CG20" s="29"/>
      <c r="CH20" s="30"/>
      <c r="CI20" s="28" t="s">
        <v>212</v>
      </c>
      <c r="CJ20" s="29"/>
      <c r="CK20" s="29"/>
      <c r="CL20" s="30"/>
      <c r="CM20" s="28"/>
      <c r="CN20" s="29"/>
      <c r="CO20" s="29"/>
      <c r="CP20" s="30"/>
      <c r="CQ20" s="28"/>
      <c r="CR20" s="29"/>
      <c r="CS20" s="29"/>
      <c r="CT20" s="30"/>
      <c r="CU20" s="28" t="s">
        <v>212</v>
      </c>
      <c r="CV20" s="29"/>
      <c r="CW20" s="29"/>
      <c r="CX20" s="30"/>
      <c r="CY20" s="28"/>
      <c r="CZ20" s="29"/>
      <c r="DA20" s="29"/>
      <c r="DB20" s="30"/>
      <c r="DC20" s="28"/>
      <c r="DD20" s="29"/>
      <c r="DE20" s="29"/>
      <c r="DF20" s="30"/>
      <c r="DG20" s="28" t="s">
        <v>212</v>
      </c>
      <c r="DH20" s="29"/>
      <c r="DI20" s="29"/>
      <c r="DJ20" s="30"/>
      <c r="DK20" s="28"/>
      <c r="DL20" s="29"/>
      <c r="DM20" s="29"/>
      <c r="DN20" s="30"/>
      <c r="DO20" s="28"/>
      <c r="DP20" s="29"/>
      <c r="DQ20" s="29"/>
      <c r="DR20" s="30"/>
      <c r="DS20" s="28" t="s">
        <v>212</v>
      </c>
      <c r="DT20" s="29"/>
      <c r="DU20" s="29"/>
      <c r="DV20" s="30"/>
      <c r="DW20" s="28"/>
      <c r="DX20" s="29"/>
      <c r="DY20" s="29"/>
      <c r="DZ20" s="30"/>
      <c r="EA20" s="28"/>
      <c r="EB20" s="29"/>
      <c r="EC20" s="29"/>
      <c r="ED20" s="30"/>
    </row>
    <row r="21" spans="1:134" ht="11.35" customHeight="1" x14ac:dyDescent="0.7">
      <c r="A21" s="79" t="s">
        <v>86</v>
      </c>
      <c r="B21" s="86" t="s">
        <v>100</v>
      </c>
      <c r="C21" s="86" t="s">
        <v>99</v>
      </c>
      <c r="D21" s="86"/>
      <c r="E21" s="86"/>
      <c r="F21" s="86"/>
      <c r="G21" s="86"/>
      <c r="H21" s="86"/>
      <c r="I21" s="86"/>
      <c r="J21" s="86"/>
      <c r="K21" s="86"/>
      <c r="L21" s="86"/>
      <c r="M21" s="90"/>
      <c r="N21" s="38" t="s">
        <v>182</v>
      </c>
      <c r="O21" s="186" t="s">
        <v>86</v>
      </c>
      <c r="P21" s="187"/>
      <c r="Q21" s="187"/>
      <c r="R21" s="188"/>
      <c r="S21" s="186" t="s">
        <v>86</v>
      </c>
      <c r="T21" s="187"/>
      <c r="U21" s="187"/>
      <c r="V21" s="188"/>
      <c r="W21" s="186" t="s">
        <v>86</v>
      </c>
      <c r="X21" s="187"/>
      <c r="Y21" s="187"/>
      <c r="Z21" s="188"/>
      <c r="AA21" s="186" t="s">
        <v>86</v>
      </c>
      <c r="AB21" s="187"/>
      <c r="AC21" s="187"/>
      <c r="AD21" s="188"/>
      <c r="AE21" s="186" t="s">
        <v>86</v>
      </c>
      <c r="AF21" s="187"/>
      <c r="AG21" s="187"/>
      <c r="AH21" s="188"/>
      <c r="AI21" s="186" t="s">
        <v>86</v>
      </c>
      <c r="AJ21" s="187"/>
      <c r="AK21" s="187"/>
      <c r="AL21" s="188"/>
      <c r="AM21" s="186" t="s">
        <v>86</v>
      </c>
      <c r="AN21" s="187"/>
      <c r="AO21" s="187"/>
      <c r="AP21" s="188"/>
      <c r="AQ21" s="186" t="s">
        <v>86</v>
      </c>
      <c r="AR21" s="187"/>
      <c r="AS21" s="187"/>
      <c r="AT21" s="188"/>
      <c r="AU21" s="186" t="s">
        <v>86</v>
      </c>
      <c r="AV21" s="187"/>
      <c r="AW21" s="187"/>
      <c r="AX21" s="188"/>
      <c r="AY21" s="186" t="s">
        <v>86</v>
      </c>
      <c r="AZ21" s="187"/>
      <c r="BA21" s="187"/>
      <c r="BB21" s="188"/>
      <c r="BC21" s="186" t="s">
        <v>86</v>
      </c>
      <c r="BD21" s="187"/>
      <c r="BE21" s="187"/>
      <c r="BF21" s="188"/>
      <c r="BG21" s="186" t="s">
        <v>86</v>
      </c>
      <c r="BH21" s="187"/>
      <c r="BI21" s="187"/>
      <c r="BJ21" s="188"/>
      <c r="BK21" s="186" t="s">
        <v>86</v>
      </c>
      <c r="BL21" s="187"/>
      <c r="BM21" s="187"/>
      <c r="BN21" s="188"/>
      <c r="BO21" s="186" t="s">
        <v>86</v>
      </c>
      <c r="BP21" s="187"/>
      <c r="BQ21" s="187"/>
      <c r="BR21" s="188"/>
      <c r="BS21" s="186" t="s">
        <v>86</v>
      </c>
      <c r="BT21" s="187"/>
      <c r="BU21" s="187"/>
      <c r="BV21" s="188"/>
      <c r="BW21" s="186" t="s">
        <v>86</v>
      </c>
      <c r="BX21" s="187"/>
      <c r="BY21" s="187"/>
      <c r="BZ21" s="188"/>
      <c r="CA21" s="186" t="s">
        <v>86</v>
      </c>
      <c r="CB21" s="187"/>
      <c r="CC21" s="187"/>
      <c r="CD21" s="188"/>
      <c r="CE21" s="186" t="s">
        <v>86</v>
      </c>
      <c r="CF21" s="187"/>
      <c r="CG21" s="187"/>
      <c r="CH21" s="188"/>
      <c r="CI21" s="186" t="s">
        <v>86</v>
      </c>
      <c r="CJ21" s="187"/>
      <c r="CK21" s="187"/>
      <c r="CL21" s="188"/>
      <c r="CM21" s="186" t="s">
        <v>86</v>
      </c>
      <c r="CN21" s="187"/>
      <c r="CO21" s="187"/>
      <c r="CP21" s="188"/>
      <c r="CQ21" s="186" t="s">
        <v>86</v>
      </c>
      <c r="CR21" s="187"/>
      <c r="CS21" s="187"/>
      <c r="CT21" s="188"/>
      <c r="CU21" s="186" t="s">
        <v>86</v>
      </c>
      <c r="CV21" s="187"/>
      <c r="CW21" s="187"/>
      <c r="CX21" s="188"/>
      <c r="CY21" s="186" t="s">
        <v>86</v>
      </c>
      <c r="CZ21" s="187"/>
      <c r="DA21" s="187"/>
      <c r="DB21" s="188"/>
      <c r="DC21" s="186" t="s">
        <v>86</v>
      </c>
      <c r="DD21" s="187"/>
      <c r="DE21" s="187"/>
      <c r="DF21" s="188"/>
      <c r="DG21" s="186" t="s">
        <v>86</v>
      </c>
      <c r="DH21" s="187"/>
      <c r="DI21" s="187"/>
      <c r="DJ21" s="188"/>
      <c r="DK21" s="186" t="s">
        <v>86</v>
      </c>
      <c r="DL21" s="187"/>
      <c r="DM21" s="187"/>
      <c r="DN21" s="188"/>
      <c r="DO21" s="186" t="s">
        <v>86</v>
      </c>
      <c r="DP21" s="187"/>
      <c r="DQ21" s="187"/>
      <c r="DR21" s="188"/>
      <c r="DS21" s="186" t="s">
        <v>86</v>
      </c>
      <c r="DT21" s="187"/>
      <c r="DU21" s="187"/>
      <c r="DV21" s="188"/>
      <c r="DW21" s="186" t="s">
        <v>86</v>
      </c>
      <c r="DX21" s="187"/>
      <c r="DY21" s="187"/>
      <c r="DZ21" s="188"/>
      <c r="EA21" s="186" t="s">
        <v>86</v>
      </c>
      <c r="EB21" s="187"/>
      <c r="EC21" s="187"/>
      <c r="ED21" s="188"/>
    </row>
    <row r="22" spans="1:134" ht="11.35" customHeight="1" x14ac:dyDescent="0.7">
      <c r="A22" s="79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90"/>
      <c r="N22" s="38" t="s">
        <v>190</v>
      </c>
      <c r="O22" s="195" t="s">
        <v>86</v>
      </c>
      <c r="P22" s="196"/>
      <c r="Q22" s="196"/>
      <c r="R22" s="197"/>
      <c r="S22" s="195" t="s">
        <v>86</v>
      </c>
      <c r="T22" s="196"/>
      <c r="U22" s="196"/>
      <c r="V22" s="197"/>
      <c r="W22" s="195" t="s">
        <v>86</v>
      </c>
      <c r="X22" s="196"/>
      <c r="Y22" s="196"/>
      <c r="Z22" s="197"/>
      <c r="AA22" s="195" t="s">
        <v>86</v>
      </c>
      <c r="AB22" s="196"/>
      <c r="AC22" s="196"/>
      <c r="AD22" s="197"/>
      <c r="AE22" s="195" t="s">
        <v>86</v>
      </c>
      <c r="AF22" s="196"/>
      <c r="AG22" s="196"/>
      <c r="AH22" s="197"/>
      <c r="AI22" s="195" t="s">
        <v>86</v>
      </c>
      <c r="AJ22" s="196"/>
      <c r="AK22" s="196"/>
      <c r="AL22" s="197"/>
      <c r="AM22" s="195" t="s">
        <v>86</v>
      </c>
      <c r="AN22" s="196"/>
      <c r="AO22" s="196"/>
      <c r="AP22" s="197"/>
      <c r="AQ22" s="195" t="s">
        <v>86</v>
      </c>
      <c r="AR22" s="196"/>
      <c r="AS22" s="196"/>
      <c r="AT22" s="197"/>
      <c r="AU22" s="195" t="s">
        <v>86</v>
      </c>
      <c r="AV22" s="196"/>
      <c r="AW22" s="196"/>
      <c r="AX22" s="197"/>
      <c r="AY22" s="195" t="s">
        <v>86</v>
      </c>
      <c r="AZ22" s="196"/>
      <c r="BA22" s="196"/>
      <c r="BB22" s="197"/>
      <c r="BC22" s="195" t="s">
        <v>86</v>
      </c>
      <c r="BD22" s="196"/>
      <c r="BE22" s="196"/>
      <c r="BF22" s="197"/>
      <c r="BG22" s="195" t="s">
        <v>86</v>
      </c>
      <c r="BH22" s="196"/>
      <c r="BI22" s="196"/>
      <c r="BJ22" s="197"/>
      <c r="BK22" s="195" t="s">
        <v>86</v>
      </c>
      <c r="BL22" s="196"/>
      <c r="BM22" s="196"/>
      <c r="BN22" s="197"/>
      <c r="BO22" s="195" t="s">
        <v>86</v>
      </c>
      <c r="BP22" s="196"/>
      <c r="BQ22" s="196"/>
      <c r="BR22" s="197"/>
      <c r="BS22" s="195" t="s">
        <v>86</v>
      </c>
      <c r="BT22" s="196"/>
      <c r="BU22" s="196"/>
      <c r="BV22" s="197"/>
      <c r="BW22" s="195" t="s">
        <v>86</v>
      </c>
      <c r="BX22" s="196"/>
      <c r="BY22" s="196"/>
      <c r="BZ22" s="197"/>
      <c r="CA22" s="195" t="s">
        <v>86</v>
      </c>
      <c r="CB22" s="196"/>
      <c r="CC22" s="196"/>
      <c r="CD22" s="197"/>
      <c r="CE22" s="195" t="s">
        <v>86</v>
      </c>
      <c r="CF22" s="196"/>
      <c r="CG22" s="196"/>
      <c r="CH22" s="197"/>
      <c r="CI22" s="195" t="s">
        <v>86</v>
      </c>
      <c r="CJ22" s="196"/>
      <c r="CK22" s="196"/>
      <c r="CL22" s="197"/>
      <c r="CM22" s="195" t="s">
        <v>86</v>
      </c>
      <c r="CN22" s="196"/>
      <c r="CO22" s="196"/>
      <c r="CP22" s="197"/>
      <c r="CQ22" s="195" t="s">
        <v>86</v>
      </c>
      <c r="CR22" s="196"/>
      <c r="CS22" s="196"/>
      <c r="CT22" s="197"/>
      <c r="CU22" s="195" t="s">
        <v>86</v>
      </c>
      <c r="CV22" s="196"/>
      <c r="CW22" s="196"/>
      <c r="CX22" s="197"/>
      <c r="CY22" s="195" t="s">
        <v>86</v>
      </c>
      <c r="CZ22" s="196"/>
      <c r="DA22" s="196"/>
      <c r="DB22" s="197"/>
      <c r="DC22" s="195" t="s">
        <v>86</v>
      </c>
      <c r="DD22" s="196"/>
      <c r="DE22" s="196"/>
      <c r="DF22" s="197"/>
      <c r="DG22" s="195" t="s">
        <v>86</v>
      </c>
      <c r="DH22" s="196"/>
      <c r="DI22" s="196"/>
      <c r="DJ22" s="197"/>
      <c r="DK22" s="195" t="s">
        <v>86</v>
      </c>
      <c r="DL22" s="196"/>
      <c r="DM22" s="196"/>
      <c r="DN22" s="197"/>
      <c r="DO22" s="195" t="s">
        <v>86</v>
      </c>
      <c r="DP22" s="196"/>
      <c r="DQ22" s="196"/>
      <c r="DR22" s="197"/>
      <c r="DS22" s="195" t="s">
        <v>86</v>
      </c>
      <c r="DT22" s="196"/>
      <c r="DU22" s="196"/>
      <c r="DV22" s="197"/>
      <c r="DW22" s="195" t="s">
        <v>86</v>
      </c>
      <c r="DX22" s="196"/>
      <c r="DY22" s="196"/>
      <c r="DZ22" s="197"/>
      <c r="EA22" s="195" t="s">
        <v>86</v>
      </c>
      <c r="EB22" s="196"/>
      <c r="EC22" s="196"/>
      <c r="ED22" s="197"/>
    </row>
    <row r="23" spans="1:134" ht="11.35" customHeight="1" x14ac:dyDescent="0.7">
      <c r="A23" s="79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90"/>
      <c r="N23" s="38" t="s">
        <v>193</v>
      </c>
      <c r="O23" s="195" t="s">
        <v>86</v>
      </c>
      <c r="P23" s="196"/>
      <c r="Q23" s="196"/>
      <c r="R23" s="197"/>
      <c r="S23" s="195" t="s">
        <v>86</v>
      </c>
      <c r="T23" s="196"/>
      <c r="U23" s="196"/>
      <c r="V23" s="197"/>
      <c r="W23" s="195" t="s">
        <v>86</v>
      </c>
      <c r="X23" s="196"/>
      <c r="Y23" s="196"/>
      <c r="Z23" s="197"/>
      <c r="AA23" s="195" t="s">
        <v>86</v>
      </c>
      <c r="AB23" s="196"/>
      <c r="AC23" s="196"/>
      <c r="AD23" s="197"/>
      <c r="AE23" s="195" t="s">
        <v>86</v>
      </c>
      <c r="AF23" s="196"/>
      <c r="AG23" s="196"/>
      <c r="AH23" s="197"/>
      <c r="AI23" s="195" t="s">
        <v>86</v>
      </c>
      <c r="AJ23" s="196"/>
      <c r="AK23" s="196"/>
      <c r="AL23" s="197"/>
      <c r="AM23" s="195" t="s">
        <v>86</v>
      </c>
      <c r="AN23" s="196"/>
      <c r="AO23" s="196"/>
      <c r="AP23" s="197"/>
      <c r="AQ23" s="195" t="s">
        <v>86</v>
      </c>
      <c r="AR23" s="196"/>
      <c r="AS23" s="196"/>
      <c r="AT23" s="197"/>
      <c r="AU23" s="195" t="s">
        <v>86</v>
      </c>
      <c r="AV23" s="196"/>
      <c r="AW23" s="196"/>
      <c r="AX23" s="197"/>
      <c r="AY23" s="195" t="s">
        <v>86</v>
      </c>
      <c r="AZ23" s="196"/>
      <c r="BA23" s="196"/>
      <c r="BB23" s="197"/>
      <c r="BC23" s="195" t="s">
        <v>86</v>
      </c>
      <c r="BD23" s="196"/>
      <c r="BE23" s="196"/>
      <c r="BF23" s="197"/>
      <c r="BG23" s="195" t="s">
        <v>86</v>
      </c>
      <c r="BH23" s="196"/>
      <c r="BI23" s="196"/>
      <c r="BJ23" s="197"/>
      <c r="BK23" s="195" t="s">
        <v>86</v>
      </c>
      <c r="BL23" s="196"/>
      <c r="BM23" s="196"/>
      <c r="BN23" s="197"/>
      <c r="BO23" s="195" t="s">
        <v>86</v>
      </c>
      <c r="BP23" s="196"/>
      <c r="BQ23" s="196"/>
      <c r="BR23" s="197"/>
      <c r="BS23" s="195" t="s">
        <v>86</v>
      </c>
      <c r="BT23" s="196"/>
      <c r="BU23" s="196"/>
      <c r="BV23" s="197"/>
      <c r="BW23" s="195" t="s">
        <v>86</v>
      </c>
      <c r="BX23" s="196"/>
      <c r="BY23" s="196"/>
      <c r="BZ23" s="197"/>
      <c r="CA23" s="195" t="s">
        <v>86</v>
      </c>
      <c r="CB23" s="196"/>
      <c r="CC23" s="196"/>
      <c r="CD23" s="197"/>
      <c r="CE23" s="195" t="s">
        <v>86</v>
      </c>
      <c r="CF23" s="196"/>
      <c r="CG23" s="196"/>
      <c r="CH23" s="197"/>
      <c r="CI23" s="195" t="s">
        <v>86</v>
      </c>
      <c r="CJ23" s="196"/>
      <c r="CK23" s="196"/>
      <c r="CL23" s="197"/>
      <c r="CM23" s="195" t="s">
        <v>86</v>
      </c>
      <c r="CN23" s="196"/>
      <c r="CO23" s="196"/>
      <c r="CP23" s="197"/>
      <c r="CQ23" s="195" t="s">
        <v>86</v>
      </c>
      <c r="CR23" s="196"/>
      <c r="CS23" s="196"/>
      <c r="CT23" s="197"/>
      <c r="CU23" s="195" t="s">
        <v>86</v>
      </c>
      <c r="CV23" s="196"/>
      <c r="CW23" s="196"/>
      <c r="CX23" s="197"/>
      <c r="CY23" s="195" t="s">
        <v>86</v>
      </c>
      <c r="CZ23" s="196"/>
      <c r="DA23" s="196"/>
      <c r="DB23" s="197"/>
      <c r="DC23" s="195" t="s">
        <v>86</v>
      </c>
      <c r="DD23" s="196"/>
      <c r="DE23" s="196"/>
      <c r="DF23" s="197"/>
      <c r="DG23" s="195" t="s">
        <v>86</v>
      </c>
      <c r="DH23" s="196"/>
      <c r="DI23" s="196"/>
      <c r="DJ23" s="197"/>
      <c r="DK23" s="195" t="s">
        <v>86</v>
      </c>
      <c r="DL23" s="196"/>
      <c r="DM23" s="196"/>
      <c r="DN23" s="197"/>
      <c r="DO23" s="195" t="s">
        <v>86</v>
      </c>
      <c r="DP23" s="196"/>
      <c r="DQ23" s="196"/>
      <c r="DR23" s="197"/>
      <c r="DS23" s="195" t="s">
        <v>86</v>
      </c>
      <c r="DT23" s="196"/>
      <c r="DU23" s="196"/>
      <c r="DV23" s="197"/>
      <c r="DW23" s="195" t="s">
        <v>86</v>
      </c>
      <c r="DX23" s="196"/>
      <c r="DY23" s="196"/>
      <c r="DZ23" s="197"/>
      <c r="EA23" s="195" t="s">
        <v>86</v>
      </c>
      <c r="EB23" s="196"/>
      <c r="EC23" s="196"/>
      <c r="ED23" s="197"/>
    </row>
    <row r="24" spans="1:134" ht="11.35" customHeight="1" x14ac:dyDescent="0.7">
      <c r="A24" s="79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90"/>
      <c r="N24" s="38" t="s">
        <v>192</v>
      </c>
      <c r="O24" s="195" t="s">
        <v>86</v>
      </c>
      <c r="P24" s="196"/>
      <c r="Q24" s="196"/>
      <c r="R24" s="197"/>
      <c r="S24" s="195" t="s">
        <v>86</v>
      </c>
      <c r="T24" s="196"/>
      <c r="U24" s="196"/>
      <c r="V24" s="197"/>
      <c r="W24" s="195" t="s">
        <v>86</v>
      </c>
      <c r="X24" s="196"/>
      <c r="Y24" s="196"/>
      <c r="Z24" s="197"/>
      <c r="AA24" s="195" t="s">
        <v>86</v>
      </c>
      <c r="AB24" s="196"/>
      <c r="AC24" s="196"/>
      <c r="AD24" s="197"/>
      <c r="AE24" s="195" t="s">
        <v>86</v>
      </c>
      <c r="AF24" s="196"/>
      <c r="AG24" s="196"/>
      <c r="AH24" s="197"/>
      <c r="AI24" s="195" t="s">
        <v>86</v>
      </c>
      <c r="AJ24" s="196"/>
      <c r="AK24" s="196"/>
      <c r="AL24" s="197"/>
      <c r="AM24" s="195" t="s">
        <v>86</v>
      </c>
      <c r="AN24" s="196"/>
      <c r="AO24" s="196"/>
      <c r="AP24" s="197"/>
      <c r="AQ24" s="195" t="s">
        <v>86</v>
      </c>
      <c r="AR24" s="196"/>
      <c r="AS24" s="196"/>
      <c r="AT24" s="197"/>
      <c r="AU24" s="195" t="s">
        <v>86</v>
      </c>
      <c r="AV24" s="196"/>
      <c r="AW24" s="196"/>
      <c r="AX24" s="197"/>
      <c r="AY24" s="195" t="s">
        <v>86</v>
      </c>
      <c r="AZ24" s="196"/>
      <c r="BA24" s="196"/>
      <c r="BB24" s="197"/>
      <c r="BC24" s="195" t="s">
        <v>86</v>
      </c>
      <c r="BD24" s="196"/>
      <c r="BE24" s="196"/>
      <c r="BF24" s="197"/>
      <c r="BG24" s="195" t="s">
        <v>86</v>
      </c>
      <c r="BH24" s="196"/>
      <c r="BI24" s="196"/>
      <c r="BJ24" s="197"/>
      <c r="BK24" s="195" t="s">
        <v>86</v>
      </c>
      <c r="BL24" s="196"/>
      <c r="BM24" s="196"/>
      <c r="BN24" s="197"/>
      <c r="BO24" s="195" t="s">
        <v>86</v>
      </c>
      <c r="BP24" s="196"/>
      <c r="BQ24" s="196"/>
      <c r="BR24" s="197"/>
      <c r="BS24" s="195" t="s">
        <v>86</v>
      </c>
      <c r="BT24" s="196"/>
      <c r="BU24" s="196"/>
      <c r="BV24" s="197"/>
      <c r="BW24" s="195" t="s">
        <v>86</v>
      </c>
      <c r="BX24" s="196"/>
      <c r="BY24" s="196"/>
      <c r="BZ24" s="197"/>
      <c r="CA24" s="195" t="s">
        <v>86</v>
      </c>
      <c r="CB24" s="196"/>
      <c r="CC24" s="196"/>
      <c r="CD24" s="197"/>
      <c r="CE24" s="195" t="s">
        <v>86</v>
      </c>
      <c r="CF24" s="196"/>
      <c r="CG24" s="196"/>
      <c r="CH24" s="197"/>
      <c r="CI24" s="195" t="s">
        <v>86</v>
      </c>
      <c r="CJ24" s="196"/>
      <c r="CK24" s="196"/>
      <c r="CL24" s="197"/>
      <c r="CM24" s="195" t="s">
        <v>86</v>
      </c>
      <c r="CN24" s="196"/>
      <c r="CO24" s="196"/>
      <c r="CP24" s="197"/>
      <c r="CQ24" s="195" t="s">
        <v>86</v>
      </c>
      <c r="CR24" s="196"/>
      <c r="CS24" s="196"/>
      <c r="CT24" s="197"/>
      <c r="CU24" s="195" t="s">
        <v>86</v>
      </c>
      <c r="CV24" s="196"/>
      <c r="CW24" s="196"/>
      <c r="CX24" s="197"/>
      <c r="CY24" s="195" t="s">
        <v>86</v>
      </c>
      <c r="CZ24" s="196"/>
      <c r="DA24" s="196"/>
      <c r="DB24" s="197"/>
      <c r="DC24" s="195" t="s">
        <v>86</v>
      </c>
      <c r="DD24" s="196"/>
      <c r="DE24" s="196"/>
      <c r="DF24" s="197"/>
      <c r="DG24" s="195" t="s">
        <v>86</v>
      </c>
      <c r="DH24" s="196"/>
      <c r="DI24" s="196"/>
      <c r="DJ24" s="197"/>
      <c r="DK24" s="195" t="s">
        <v>86</v>
      </c>
      <c r="DL24" s="196"/>
      <c r="DM24" s="196"/>
      <c r="DN24" s="197"/>
      <c r="DO24" s="195" t="s">
        <v>86</v>
      </c>
      <c r="DP24" s="196"/>
      <c r="DQ24" s="196"/>
      <c r="DR24" s="197"/>
      <c r="DS24" s="195" t="s">
        <v>86</v>
      </c>
      <c r="DT24" s="196"/>
      <c r="DU24" s="196"/>
      <c r="DV24" s="197"/>
      <c r="DW24" s="195" t="s">
        <v>86</v>
      </c>
      <c r="DX24" s="196"/>
      <c r="DY24" s="196"/>
      <c r="DZ24" s="197"/>
      <c r="EA24" s="195" t="s">
        <v>86</v>
      </c>
      <c r="EB24" s="196"/>
      <c r="EC24" s="196"/>
      <c r="ED24" s="197"/>
    </row>
    <row r="25" spans="1:134" ht="11.35" customHeight="1" x14ac:dyDescent="0.7">
      <c r="A25" s="79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90"/>
      <c r="N25" s="38" t="s">
        <v>183</v>
      </c>
      <c r="O25" s="195" t="s">
        <v>86</v>
      </c>
      <c r="P25" s="196"/>
      <c r="Q25" s="196"/>
      <c r="R25" s="197"/>
      <c r="S25" s="195" t="s">
        <v>86</v>
      </c>
      <c r="T25" s="196"/>
      <c r="U25" s="196"/>
      <c r="V25" s="197"/>
      <c r="W25" s="195" t="s">
        <v>86</v>
      </c>
      <c r="X25" s="196"/>
      <c r="Y25" s="196"/>
      <c r="Z25" s="197"/>
      <c r="AA25" s="195" t="s">
        <v>86</v>
      </c>
      <c r="AB25" s="196"/>
      <c r="AC25" s="196"/>
      <c r="AD25" s="197"/>
      <c r="AE25" s="195" t="s">
        <v>86</v>
      </c>
      <c r="AF25" s="196"/>
      <c r="AG25" s="196"/>
      <c r="AH25" s="197"/>
      <c r="AI25" s="195" t="s">
        <v>86</v>
      </c>
      <c r="AJ25" s="196"/>
      <c r="AK25" s="196"/>
      <c r="AL25" s="197"/>
      <c r="AM25" s="195" t="s">
        <v>86</v>
      </c>
      <c r="AN25" s="196"/>
      <c r="AO25" s="196"/>
      <c r="AP25" s="197"/>
      <c r="AQ25" s="195" t="s">
        <v>86</v>
      </c>
      <c r="AR25" s="196"/>
      <c r="AS25" s="196"/>
      <c r="AT25" s="197"/>
      <c r="AU25" s="195" t="s">
        <v>86</v>
      </c>
      <c r="AV25" s="196"/>
      <c r="AW25" s="196"/>
      <c r="AX25" s="197"/>
      <c r="AY25" s="195" t="s">
        <v>86</v>
      </c>
      <c r="AZ25" s="196"/>
      <c r="BA25" s="196"/>
      <c r="BB25" s="197"/>
      <c r="BC25" s="195" t="s">
        <v>86</v>
      </c>
      <c r="BD25" s="196"/>
      <c r="BE25" s="196"/>
      <c r="BF25" s="197"/>
      <c r="BG25" s="195" t="s">
        <v>86</v>
      </c>
      <c r="BH25" s="196"/>
      <c r="BI25" s="196"/>
      <c r="BJ25" s="197"/>
      <c r="BK25" s="195" t="s">
        <v>86</v>
      </c>
      <c r="BL25" s="196"/>
      <c r="BM25" s="196"/>
      <c r="BN25" s="197"/>
      <c r="BO25" s="195" t="s">
        <v>86</v>
      </c>
      <c r="BP25" s="196"/>
      <c r="BQ25" s="196"/>
      <c r="BR25" s="197"/>
      <c r="BS25" s="195" t="s">
        <v>86</v>
      </c>
      <c r="BT25" s="196"/>
      <c r="BU25" s="196"/>
      <c r="BV25" s="197"/>
      <c r="BW25" s="195" t="s">
        <v>86</v>
      </c>
      <c r="BX25" s="196"/>
      <c r="BY25" s="196"/>
      <c r="BZ25" s="197"/>
      <c r="CA25" s="195" t="s">
        <v>86</v>
      </c>
      <c r="CB25" s="196"/>
      <c r="CC25" s="196"/>
      <c r="CD25" s="197"/>
      <c r="CE25" s="195" t="s">
        <v>86</v>
      </c>
      <c r="CF25" s="196"/>
      <c r="CG25" s="196"/>
      <c r="CH25" s="197"/>
      <c r="CI25" s="195" t="s">
        <v>86</v>
      </c>
      <c r="CJ25" s="196"/>
      <c r="CK25" s="196"/>
      <c r="CL25" s="197"/>
      <c r="CM25" s="195" t="s">
        <v>86</v>
      </c>
      <c r="CN25" s="196"/>
      <c r="CO25" s="196"/>
      <c r="CP25" s="197"/>
      <c r="CQ25" s="195" t="s">
        <v>86</v>
      </c>
      <c r="CR25" s="196"/>
      <c r="CS25" s="196"/>
      <c r="CT25" s="197"/>
      <c r="CU25" s="195" t="s">
        <v>86</v>
      </c>
      <c r="CV25" s="196"/>
      <c r="CW25" s="196"/>
      <c r="CX25" s="197"/>
      <c r="CY25" s="195" t="s">
        <v>86</v>
      </c>
      <c r="CZ25" s="196"/>
      <c r="DA25" s="196"/>
      <c r="DB25" s="197"/>
      <c r="DC25" s="195" t="s">
        <v>86</v>
      </c>
      <c r="DD25" s="196"/>
      <c r="DE25" s="196"/>
      <c r="DF25" s="197"/>
      <c r="DG25" s="195" t="s">
        <v>86</v>
      </c>
      <c r="DH25" s="196"/>
      <c r="DI25" s="196"/>
      <c r="DJ25" s="197"/>
      <c r="DK25" s="195" t="s">
        <v>86</v>
      </c>
      <c r="DL25" s="196"/>
      <c r="DM25" s="196"/>
      <c r="DN25" s="197"/>
      <c r="DO25" s="195" t="s">
        <v>86</v>
      </c>
      <c r="DP25" s="196"/>
      <c r="DQ25" s="196"/>
      <c r="DR25" s="197"/>
      <c r="DS25" s="195" t="s">
        <v>86</v>
      </c>
      <c r="DT25" s="196"/>
      <c r="DU25" s="196"/>
      <c r="DV25" s="197"/>
      <c r="DW25" s="195" t="s">
        <v>86</v>
      </c>
      <c r="DX25" s="196"/>
      <c r="DY25" s="196"/>
      <c r="DZ25" s="197"/>
      <c r="EA25" s="195" t="s">
        <v>86</v>
      </c>
      <c r="EB25" s="196"/>
      <c r="EC25" s="196"/>
      <c r="ED25" s="197"/>
    </row>
    <row r="26" spans="1:134" ht="11.35" customHeight="1" x14ac:dyDescent="0.7">
      <c r="A26" s="79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90"/>
      <c r="N26" s="38" t="s">
        <v>184</v>
      </c>
      <c r="O26" s="195" t="s">
        <v>86</v>
      </c>
      <c r="P26" s="196"/>
      <c r="Q26" s="196"/>
      <c r="R26" s="197"/>
      <c r="S26" s="195" t="s">
        <v>86</v>
      </c>
      <c r="T26" s="196"/>
      <c r="U26" s="196"/>
      <c r="V26" s="197"/>
      <c r="W26" s="195" t="s">
        <v>86</v>
      </c>
      <c r="X26" s="196"/>
      <c r="Y26" s="196"/>
      <c r="Z26" s="197"/>
      <c r="AA26" s="195" t="s">
        <v>86</v>
      </c>
      <c r="AB26" s="196"/>
      <c r="AC26" s="196"/>
      <c r="AD26" s="197"/>
      <c r="AE26" s="195" t="s">
        <v>86</v>
      </c>
      <c r="AF26" s="196"/>
      <c r="AG26" s="196"/>
      <c r="AH26" s="197"/>
      <c r="AI26" s="195" t="s">
        <v>86</v>
      </c>
      <c r="AJ26" s="196"/>
      <c r="AK26" s="196"/>
      <c r="AL26" s="197"/>
      <c r="AM26" s="195" t="s">
        <v>86</v>
      </c>
      <c r="AN26" s="196"/>
      <c r="AO26" s="196"/>
      <c r="AP26" s="197"/>
      <c r="AQ26" s="195" t="s">
        <v>86</v>
      </c>
      <c r="AR26" s="196"/>
      <c r="AS26" s="196"/>
      <c r="AT26" s="197"/>
      <c r="AU26" s="195" t="s">
        <v>86</v>
      </c>
      <c r="AV26" s="196"/>
      <c r="AW26" s="196"/>
      <c r="AX26" s="197"/>
      <c r="AY26" s="195" t="s">
        <v>86</v>
      </c>
      <c r="AZ26" s="196"/>
      <c r="BA26" s="196"/>
      <c r="BB26" s="197"/>
      <c r="BC26" s="195" t="s">
        <v>86</v>
      </c>
      <c r="BD26" s="196"/>
      <c r="BE26" s="196"/>
      <c r="BF26" s="197"/>
      <c r="BG26" s="195" t="s">
        <v>86</v>
      </c>
      <c r="BH26" s="196"/>
      <c r="BI26" s="196"/>
      <c r="BJ26" s="197"/>
      <c r="BK26" s="195" t="s">
        <v>86</v>
      </c>
      <c r="BL26" s="196"/>
      <c r="BM26" s="196"/>
      <c r="BN26" s="197"/>
      <c r="BO26" s="195" t="s">
        <v>86</v>
      </c>
      <c r="BP26" s="196"/>
      <c r="BQ26" s="196"/>
      <c r="BR26" s="197"/>
      <c r="BS26" s="195" t="s">
        <v>86</v>
      </c>
      <c r="BT26" s="196"/>
      <c r="BU26" s="196"/>
      <c r="BV26" s="197"/>
      <c r="BW26" s="195" t="s">
        <v>86</v>
      </c>
      <c r="BX26" s="196"/>
      <c r="BY26" s="196"/>
      <c r="BZ26" s="197"/>
      <c r="CA26" s="195" t="s">
        <v>86</v>
      </c>
      <c r="CB26" s="196"/>
      <c r="CC26" s="196"/>
      <c r="CD26" s="197"/>
      <c r="CE26" s="195" t="s">
        <v>86</v>
      </c>
      <c r="CF26" s="196"/>
      <c r="CG26" s="196"/>
      <c r="CH26" s="197"/>
      <c r="CI26" s="195" t="s">
        <v>86</v>
      </c>
      <c r="CJ26" s="196"/>
      <c r="CK26" s="196"/>
      <c r="CL26" s="197"/>
      <c r="CM26" s="195" t="s">
        <v>86</v>
      </c>
      <c r="CN26" s="196"/>
      <c r="CO26" s="196"/>
      <c r="CP26" s="197"/>
      <c r="CQ26" s="195" t="s">
        <v>86</v>
      </c>
      <c r="CR26" s="196"/>
      <c r="CS26" s="196"/>
      <c r="CT26" s="197"/>
      <c r="CU26" s="195" t="s">
        <v>86</v>
      </c>
      <c r="CV26" s="196"/>
      <c r="CW26" s="196"/>
      <c r="CX26" s="197"/>
      <c r="CY26" s="195" t="s">
        <v>86</v>
      </c>
      <c r="CZ26" s="196"/>
      <c r="DA26" s="196"/>
      <c r="DB26" s="197"/>
      <c r="DC26" s="195" t="s">
        <v>86</v>
      </c>
      <c r="DD26" s="196"/>
      <c r="DE26" s="196"/>
      <c r="DF26" s="197"/>
      <c r="DG26" s="195" t="s">
        <v>86</v>
      </c>
      <c r="DH26" s="196"/>
      <c r="DI26" s="196"/>
      <c r="DJ26" s="197"/>
      <c r="DK26" s="195" t="s">
        <v>86</v>
      </c>
      <c r="DL26" s="196"/>
      <c r="DM26" s="196"/>
      <c r="DN26" s="197"/>
      <c r="DO26" s="195" t="s">
        <v>86</v>
      </c>
      <c r="DP26" s="196"/>
      <c r="DQ26" s="196"/>
      <c r="DR26" s="197"/>
      <c r="DS26" s="195" t="s">
        <v>86</v>
      </c>
      <c r="DT26" s="196"/>
      <c r="DU26" s="196"/>
      <c r="DV26" s="197"/>
      <c r="DW26" s="195" t="s">
        <v>86</v>
      </c>
      <c r="DX26" s="196"/>
      <c r="DY26" s="196"/>
      <c r="DZ26" s="197"/>
      <c r="EA26" s="195" t="s">
        <v>86</v>
      </c>
      <c r="EB26" s="196"/>
      <c r="EC26" s="196"/>
      <c r="ED26" s="197"/>
    </row>
    <row r="27" spans="1:134" ht="11.35" customHeight="1" x14ac:dyDescent="0.7">
      <c r="A27" s="79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90"/>
      <c r="N27" s="38" t="s">
        <v>185</v>
      </c>
      <c r="O27" s="195" t="s">
        <v>86</v>
      </c>
      <c r="P27" s="196"/>
      <c r="Q27" s="196"/>
      <c r="R27" s="197"/>
      <c r="S27" s="195" t="s">
        <v>86</v>
      </c>
      <c r="T27" s="196"/>
      <c r="U27" s="196"/>
      <c r="V27" s="197"/>
      <c r="W27" s="195" t="s">
        <v>86</v>
      </c>
      <c r="X27" s="196"/>
      <c r="Y27" s="196"/>
      <c r="Z27" s="197"/>
      <c r="AA27" s="195" t="s">
        <v>86</v>
      </c>
      <c r="AB27" s="196"/>
      <c r="AC27" s="196"/>
      <c r="AD27" s="197"/>
      <c r="AE27" s="195" t="s">
        <v>86</v>
      </c>
      <c r="AF27" s="196"/>
      <c r="AG27" s="196"/>
      <c r="AH27" s="197"/>
      <c r="AI27" s="195" t="s">
        <v>86</v>
      </c>
      <c r="AJ27" s="196"/>
      <c r="AK27" s="196"/>
      <c r="AL27" s="197"/>
      <c r="AM27" s="195" t="s">
        <v>86</v>
      </c>
      <c r="AN27" s="196"/>
      <c r="AO27" s="196"/>
      <c r="AP27" s="197"/>
      <c r="AQ27" s="195" t="s">
        <v>86</v>
      </c>
      <c r="AR27" s="196"/>
      <c r="AS27" s="196"/>
      <c r="AT27" s="197"/>
      <c r="AU27" s="195" t="s">
        <v>86</v>
      </c>
      <c r="AV27" s="196"/>
      <c r="AW27" s="196"/>
      <c r="AX27" s="197"/>
      <c r="AY27" s="195" t="s">
        <v>86</v>
      </c>
      <c r="AZ27" s="196"/>
      <c r="BA27" s="196"/>
      <c r="BB27" s="197"/>
      <c r="BC27" s="195" t="s">
        <v>86</v>
      </c>
      <c r="BD27" s="196"/>
      <c r="BE27" s="196"/>
      <c r="BF27" s="197"/>
      <c r="BG27" s="195" t="s">
        <v>86</v>
      </c>
      <c r="BH27" s="196"/>
      <c r="BI27" s="196"/>
      <c r="BJ27" s="197"/>
      <c r="BK27" s="195" t="s">
        <v>86</v>
      </c>
      <c r="BL27" s="196"/>
      <c r="BM27" s="196"/>
      <c r="BN27" s="197"/>
      <c r="BO27" s="195" t="s">
        <v>86</v>
      </c>
      <c r="BP27" s="196"/>
      <c r="BQ27" s="196"/>
      <c r="BR27" s="197"/>
      <c r="BS27" s="195" t="s">
        <v>86</v>
      </c>
      <c r="BT27" s="196"/>
      <c r="BU27" s="196"/>
      <c r="BV27" s="197"/>
      <c r="BW27" s="195" t="s">
        <v>86</v>
      </c>
      <c r="BX27" s="196"/>
      <c r="BY27" s="196"/>
      <c r="BZ27" s="197"/>
      <c r="CA27" s="195" t="s">
        <v>86</v>
      </c>
      <c r="CB27" s="196"/>
      <c r="CC27" s="196"/>
      <c r="CD27" s="197"/>
      <c r="CE27" s="195" t="s">
        <v>86</v>
      </c>
      <c r="CF27" s="196"/>
      <c r="CG27" s="196"/>
      <c r="CH27" s="197"/>
      <c r="CI27" s="195" t="s">
        <v>86</v>
      </c>
      <c r="CJ27" s="196"/>
      <c r="CK27" s="196"/>
      <c r="CL27" s="197"/>
      <c r="CM27" s="195" t="s">
        <v>86</v>
      </c>
      <c r="CN27" s="196"/>
      <c r="CO27" s="196"/>
      <c r="CP27" s="197"/>
      <c r="CQ27" s="195" t="s">
        <v>86</v>
      </c>
      <c r="CR27" s="196"/>
      <c r="CS27" s="196"/>
      <c r="CT27" s="197"/>
      <c r="CU27" s="195" t="s">
        <v>86</v>
      </c>
      <c r="CV27" s="196"/>
      <c r="CW27" s="196"/>
      <c r="CX27" s="197"/>
      <c r="CY27" s="195" t="s">
        <v>86</v>
      </c>
      <c r="CZ27" s="196"/>
      <c r="DA27" s="196"/>
      <c r="DB27" s="197"/>
      <c r="DC27" s="195" t="s">
        <v>86</v>
      </c>
      <c r="DD27" s="196"/>
      <c r="DE27" s="196"/>
      <c r="DF27" s="197"/>
      <c r="DG27" s="195" t="s">
        <v>86</v>
      </c>
      <c r="DH27" s="196"/>
      <c r="DI27" s="196"/>
      <c r="DJ27" s="197"/>
      <c r="DK27" s="195" t="s">
        <v>86</v>
      </c>
      <c r="DL27" s="196"/>
      <c r="DM27" s="196"/>
      <c r="DN27" s="197"/>
      <c r="DO27" s="195" t="s">
        <v>86</v>
      </c>
      <c r="DP27" s="196"/>
      <c r="DQ27" s="196"/>
      <c r="DR27" s="197"/>
      <c r="DS27" s="195" t="s">
        <v>86</v>
      </c>
      <c r="DT27" s="196"/>
      <c r="DU27" s="196"/>
      <c r="DV27" s="197"/>
      <c r="DW27" s="195" t="s">
        <v>86</v>
      </c>
      <c r="DX27" s="196"/>
      <c r="DY27" s="196"/>
      <c r="DZ27" s="197"/>
      <c r="EA27" s="195" t="s">
        <v>86</v>
      </c>
      <c r="EB27" s="196"/>
      <c r="EC27" s="196"/>
      <c r="ED27" s="197"/>
    </row>
    <row r="28" spans="1:134" ht="11.35" customHeight="1" x14ac:dyDescent="0.7">
      <c r="A28" s="79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90"/>
      <c r="N28" s="52" t="s">
        <v>186</v>
      </c>
      <c r="O28" s="195" t="s">
        <v>86</v>
      </c>
      <c r="P28" s="196"/>
      <c r="Q28" s="196"/>
      <c r="R28" s="197"/>
      <c r="S28" s="195" t="s">
        <v>86</v>
      </c>
      <c r="T28" s="196"/>
      <c r="U28" s="196"/>
      <c r="V28" s="197"/>
      <c r="W28" s="195" t="s">
        <v>86</v>
      </c>
      <c r="X28" s="196"/>
      <c r="Y28" s="196"/>
      <c r="Z28" s="197"/>
      <c r="AA28" s="195" t="s">
        <v>86</v>
      </c>
      <c r="AB28" s="196"/>
      <c r="AC28" s="196"/>
      <c r="AD28" s="197"/>
      <c r="AE28" s="195" t="s">
        <v>86</v>
      </c>
      <c r="AF28" s="196"/>
      <c r="AG28" s="196"/>
      <c r="AH28" s="197"/>
      <c r="AI28" s="195" t="s">
        <v>86</v>
      </c>
      <c r="AJ28" s="196"/>
      <c r="AK28" s="196"/>
      <c r="AL28" s="197"/>
      <c r="AM28" s="195" t="s">
        <v>86</v>
      </c>
      <c r="AN28" s="196"/>
      <c r="AO28" s="196"/>
      <c r="AP28" s="197"/>
      <c r="AQ28" s="195" t="s">
        <v>86</v>
      </c>
      <c r="AR28" s="196"/>
      <c r="AS28" s="196"/>
      <c r="AT28" s="197"/>
      <c r="AU28" s="195" t="s">
        <v>86</v>
      </c>
      <c r="AV28" s="196"/>
      <c r="AW28" s="196"/>
      <c r="AX28" s="197"/>
      <c r="AY28" s="195" t="s">
        <v>86</v>
      </c>
      <c r="AZ28" s="196"/>
      <c r="BA28" s="196"/>
      <c r="BB28" s="197"/>
      <c r="BC28" s="195" t="s">
        <v>86</v>
      </c>
      <c r="BD28" s="196"/>
      <c r="BE28" s="196"/>
      <c r="BF28" s="197"/>
      <c r="BG28" s="195" t="s">
        <v>86</v>
      </c>
      <c r="BH28" s="196"/>
      <c r="BI28" s="196"/>
      <c r="BJ28" s="197"/>
      <c r="BK28" s="195" t="s">
        <v>86</v>
      </c>
      <c r="BL28" s="196"/>
      <c r="BM28" s="196"/>
      <c r="BN28" s="197"/>
      <c r="BO28" s="195" t="s">
        <v>86</v>
      </c>
      <c r="BP28" s="196"/>
      <c r="BQ28" s="196"/>
      <c r="BR28" s="197"/>
      <c r="BS28" s="195" t="s">
        <v>86</v>
      </c>
      <c r="BT28" s="196"/>
      <c r="BU28" s="196"/>
      <c r="BV28" s="197"/>
      <c r="BW28" s="195" t="s">
        <v>86</v>
      </c>
      <c r="BX28" s="196"/>
      <c r="BY28" s="196"/>
      <c r="BZ28" s="197"/>
      <c r="CA28" s="195" t="s">
        <v>86</v>
      </c>
      <c r="CB28" s="196"/>
      <c r="CC28" s="196"/>
      <c r="CD28" s="197"/>
      <c r="CE28" s="195" t="s">
        <v>86</v>
      </c>
      <c r="CF28" s="196"/>
      <c r="CG28" s="196"/>
      <c r="CH28" s="197"/>
      <c r="CI28" s="195" t="s">
        <v>86</v>
      </c>
      <c r="CJ28" s="196"/>
      <c r="CK28" s="196"/>
      <c r="CL28" s="197"/>
      <c r="CM28" s="195" t="s">
        <v>86</v>
      </c>
      <c r="CN28" s="196"/>
      <c r="CO28" s="196"/>
      <c r="CP28" s="197"/>
      <c r="CQ28" s="195" t="s">
        <v>86</v>
      </c>
      <c r="CR28" s="196"/>
      <c r="CS28" s="196"/>
      <c r="CT28" s="197"/>
      <c r="CU28" s="195" t="s">
        <v>86</v>
      </c>
      <c r="CV28" s="196"/>
      <c r="CW28" s="196"/>
      <c r="CX28" s="197"/>
      <c r="CY28" s="195" t="s">
        <v>86</v>
      </c>
      <c r="CZ28" s="196"/>
      <c r="DA28" s="196"/>
      <c r="DB28" s="197"/>
      <c r="DC28" s="195" t="s">
        <v>86</v>
      </c>
      <c r="DD28" s="196"/>
      <c r="DE28" s="196"/>
      <c r="DF28" s="197"/>
      <c r="DG28" s="195" t="s">
        <v>86</v>
      </c>
      <c r="DH28" s="196"/>
      <c r="DI28" s="196"/>
      <c r="DJ28" s="197"/>
      <c r="DK28" s="195" t="s">
        <v>86</v>
      </c>
      <c r="DL28" s="196"/>
      <c r="DM28" s="196"/>
      <c r="DN28" s="197"/>
      <c r="DO28" s="195" t="s">
        <v>86</v>
      </c>
      <c r="DP28" s="196"/>
      <c r="DQ28" s="196"/>
      <c r="DR28" s="197"/>
      <c r="DS28" s="195" t="s">
        <v>86</v>
      </c>
      <c r="DT28" s="196"/>
      <c r="DU28" s="196"/>
      <c r="DV28" s="197"/>
      <c r="DW28" s="195" t="s">
        <v>86</v>
      </c>
      <c r="DX28" s="196"/>
      <c r="DY28" s="196"/>
      <c r="DZ28" s="197"/>
      <c r="EA28" s="195" t="s">
        <v>86</v>
      </c>
      <c r="EB28" s="196"/>
      <c r="EC28" s="196"/>
      <c r="ED28" s="197"/>
    </row>
    <row r="29" spans="1:134" ht="11.35" customHeight="1" x14ac:dyDescent="0.7">
      <c r="A29" s="79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90"/>
      <c r="N29" s="38" t="s">
        <v>187</v>
      </c>
      <c r="O29" s="195" t="s">
        <v>86</v>
      </c>
      <c r="P29" s="196"/>
      <c r="Q29" s="196"/>
      <c r="R29" s="197"/>
      <c r="S29" s="195" t="s">
        <v>86</v>
      </c>
      <c r="T29" s="196"/>
      <c r="U29" s="196"/>
      <c r="V29" s="197"/>
      <c r="W29" s="195" t="s">
        <v>86</v>
      </c>
      <c r="X29" s="196"/>
      <c r="Y29" s="196"/>
      <c r="Z29" s="197"/>
      <c r="AA29" s="195" t="s">
        <v>86</v>
      </c>
      <c r="AB29" s="196"/>
      <c r="AC29" s="196"/>
      <c r="AD29" s="197"/>
      <c r="AE29" s="195" t="s">
        <v>86</v>
      </c>
      <c r="AF29" s="196"/>
      <c r="AG29" s="196"/>
      <c r="AH29" s="197"/>
      <c r="AI29" s="195" t="s">
        <v>86</v>
      </c>
      <c r="AJ29" s="196"/>
      <c r="AK29" s="196"/>
      <c r="AL29" s="197"/>
      <c r="AM29" s="195" t="s">
        <v>86</v>
      </c>
      <c r="AN29" s="196"/>
      <c r="AO29" s="196"/>
      <c r="AP29" s="197"/>
      <c r="AQ29" s="195" t="s">
        <v>86</v>
      </c>
      <c r="AR29" s="196"/>
      <c r="AS29" s="196"/>
      <c r="AT29" s="197"/>
      <c r="AU29" s="195" t="s">
        <v>86</v>
      </c>
      <c r="AV29" s="196"/>
      <c r="AW29" s="196"/>
      <c r="AX29" s="197"/>
      <c r="AY29" s="195" t="s">
        <v>86</v>
      </c>
      <c r="AZ29" s="196"/>
      <c r="BA29" s="196"/>
      <c r="BB29" s="197"/>
      <c r="BC29" s="195" t="s">
        <v>86</v>
      </c>
      <c r="BD29" s="196"/>
      <c r="BE29" s="196"/>
      <c r="BF29" s="197"/>
      <c r="BG29" s="195" t="s">
        <v>86</v>
      </c>
      <c r="BH29" s="196"/>
      <c r="BI29" s="196"/>
      <c r="BJ29" s="197"/>
      <c r="BK29" s="195" t="s">
        <v>86</v>
      </c>
      <c r="BL29" s="196"/>
      <c r="BM29" s="196"/>
      <c r="BN29" s="197"/>
      <c r="BO29" s="195" t="s">
        <v>86</v>
      </c>
      <c r="BP29" s="196"/>
      <c r="BQ29" s="196"/>
      <c r="BR29" s="197"/>
      <c r="BS29" s="195" t="s">
        <v>86</v>
      </c>
      <c r="BT29" s="196"/>
      <c r="BU29" s="196"/>
      <c r="BV29" s="197"/>
      <c r="BW29" s="195" t="s">
        <v>86</v>
      </c>
      <c r="BX29" s="196"/>
      <c r="BY29" s="196"/>
      <c r="BZ29" s="197"/>
      <c r="CA29" s="195" t="s">
        <v>86</v>
      </c>
      <c r="CB29" s="196"/>
      <c r="CC29" s="196"/>
      <c r="CD29" s="197"/>
      <c r="CE29" s="195" t="s">
        <v>86</v>
      </c>
      <c r="CF29" s="196"/>
      <c r="CG29" s="196"/>
      <c r="CH29" s="197"/>
      <c r="CI29" s="195" t="s">
        <v>86</v>
      </c>
      <c r="CJ29" s="196"/>
      <c r="CK29" s="196"/>
      <c r="CL29" s="197"/>
      <c r="CM29" s="195" t="s">
        <v>86</v>
      </c>
      <c r="CN29" s="196"/>
      <c r="CO29" s="196"/>
      <c r="CP29" s="197"/>
      <c r="CQ29" s="195" t="s">
        <v>86</v>
      </c>
      <c r="CR29" s="196"/>
      <c r="CS29" s="196"/>
      <c r="CT29" s="197"/>
      <c r="CU29" s="195" t="s">
        <v>86</v>
      </c>
      <c r="CV29" s="196"/>
      <c r="CW29" s="196"/>
      <c r="CX29" s="197"/>
      <c r="CY29" s="195" t="s">
        <v>86</v>
      </c>
      <c r="CZ29" s="196"/>
      <c r="DA29" s="196"/>
      <c r="DB29" s="197"/>
      <c r="DC29" s="195" t="s">
        <v>86</v>
      </c>
      <c r="DD29" s="196"/>
      <c r="DE29" s="196"/>
      <c r="DF29" s="197"/>
      <c r="DG29" s="195" t="s">
        <v>86</v>
      </c>
      <c r="DH29" s="196"/>
      <c r="DI29" s="196"/>
      <c r="DJ29" s="197"/>
      <c r="DK29" s="195" t="s">
        <v>86</v>
      </c>
      <c r="DL29" s="196"/>
      <c r="DM29" s="196"/>
      <c r="DN29" s="197"/>
      <c r="DO29" s="195" t="s">
        <v>86</v>
      </c>
      <c r="DP29" s="196"/>
      <c r="DQ29" s="196"/>
      <c r="DR29" s="197"/>
      <c r="DS29" s="195" t="s">
        <v>86</v>
      </c>
      <c r="DT29" s="196"/>
      <c r="DU29" s="196"/>
      <c r="DV29" s="197"/>
      <c r="DW29" s="195" t="s">
        <v>86</v>
      </c>
      <c r="DX29" s="196"/>
      <c r="DY29" s="196"/>
      <c r="DZ29" s="197"/>
      <c r="EA29" s="195" t="s">
        <v>86</v>
      </c>
      <c r="EB29" s="196"/>
      <c r="EC29" s="196"/>
      <c r="ED29" s="197"/>
    </row>
    <row r="30" spans="1:134" ht="11.35" customHeight="1" x14ac:dyDescent="0.7">
      <c r="A30" s="79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90"/>
      <c r="N30" s="38" t="s">
        <v>188</v>
      </c>
      <c r="O30" s="195" t="s">
        <v>86</v>
      </c>
      <c r="P30" s="196"/>
      <c r="Q30" s="196"/>
      <c r="R30" s="197"/>
      <c r="S30" s="195" t="s">
        <v>86</v>
      </c>
      <c r="T30" s="196"/>
      <c r="U30" s="196"/>
      <c r="V30" s="197"/>
      <c r="W30" s="195" t="s">
        <v>86</v>
      </c>
      <c r="X30" s="196"/>
      <c r="Y30" s="196"/>
      <c r="Z30" s="197"/>
      <c r="AA30" s="195" t="s">
        <v>86</v>
      </c>
      <c r="AB30" s="196"/>
      <c r="AC30" s="196"/>
      <c r="AD30" s="197"/>
      <c r="AE30" s="195" t="s">
        <v>86</v>
      </c>
      <c r="AF30" s="196"/>
      <c r="AG30" s="196"/>
      <c r="AH30" s="197"/>
      <c r="AI30" s="195" t="s">
        <v>86</v>
      </c>
      <c r="AJ30" s="196"/>
      <c r="AK30" s="196"/>
      <c r="AL30" s="197"/>
      <c r="AM30" s="195" t="s">
        <v>86</v>
      </c>
      <c r="AN30" s="196"/>
      <c r="AO30" s="196"/>
      <c r="AP30" s="197"/>
      <c r="AQ30" s="195" t="s">
        <v>86</v>
      </c>
      <c r="AR30" s="196"/>
      <c r="AS30" s="196"/>
      <c r="AT30" s="197"/>
      <c r="AU30" s="195" t="s">
        <v>86</v>
      </c>
      <c r="AV30" s="196"/>
      <c r="AW30" s="196"/>
      <c r="AX30" s="197"/>
      <c r="AY30" s="195" t="s">
        <v>86</v>
      </c>
      <c r="AZ30" s="196"/>
      <c r="BA30" s="196"/>
      <c r="BB30" s="197"/>
      <c r="BC30" s="195" t="s">
        <v>86</v>
      </c>
      <c r="BD30" s="196"/>
      <c r="BE30" s="196"/>
      <c r="BF30" s="197"/>
      <c r="BG30" s="195" t="s">
        <v>86</v>
      </c>
      <c r="BH30" s="196"/>
      <c r="BI30" s="196"/>
      <c r="BJ30" s="197"/>
      <c r="BK30" s="195" t="s">
        <v>86</v>
      </c>
      <c r="BL30" s="196"/>
      <c r="BM30" s="196"/>
      <c r="BN30" s="197"/>
      <c r="BO30" s="195" t="s">
        <v>86</v>
      </c>
      <c r="BP30" s="196"/>
      <c r="BQ30" s="196"/>
      <c r="BR30" s="197"/>
      <c r="BS30" s="195" t="s">
        <v>86</v>
      </c>
      <c r="BT30" s="196"/>
      <c r="BU30" s="196"/>
      <c r="BV30" s="197"/>
      <c r="BW30" s="195" t="s">
        <v>86</v>
      </c>
      <c r="BX30" s="196"/>
      <c r="BY30" s="196"/>
      <c r="BZ30" s="197"/>
      <c r="CA30" s="195" t="s">
        <v>86</v>
      </c>
      <c r="CB30" s="196"/>
      <c r="CC30" s="196"/>
      <c r="CD30" s="197"/>
      <c r="CE30" s="195" t="s">
        <v>86</v>
      </c>
      <c r="CF30" s="196"/>
      <c r="CG30" s="196"/>
      <c r="CH30" s="197"/>
      <c r="CI30" s="195" t="s">
        <v>86</v>
      </c>
      <c r="CJ30" s="196"/>
      <c r="CK30" s="196"/>
      <c r="CL30" s="197"/>
      <c r="CM30" s="195" t="s">
        <v>86</v>
      </c>
      <c r="CN30" s="196"/>
      <c r="CO30" s="196"/>
      <c r="CP30" s="197"/>
      <c r="CQ30" s="195" t="s">
        <v>86</v>
      </c>
      <c r="CR30" s="196"/>
      <c r="CS30" s="196"/>
      <c r="CT30" s="197"/>
      <c r="CU30" s="195" t="s">
        <v>86</v>
      </c>
      <c r="CV30" s="196"/>
      <c r="CW30" s="196"/>
      <c r="CX30" s="197"/>
      <c r="CY30" s="195" t="s">
        <v>86</v>
      </c>
      <c r="CZ30" s="196"/>
      <c r="DA30" s="196"/>
      <c r="DB30" s="197"/>
      <c r="DC30" s="195" t="s">
        <v>86</v>
      </c>
      <c r="DD30" s="196"/>
      <c r="DE30" s="196"/>
      <c r="DF30" s="197"/>
      <c r="DG30" s="195" t="s">
        <v>86</v>
      </c>
      <c r="DH30" s="196"/>
      <c r="DI30" s="196"/>
      <c r="DJ30" s="197"/>
      <c r="DK30" s="195" t="s">
        <v>86</v>
      </c>
      <c r="DL30" s="196"/>
      <c r="DM30" s="196"/>
      <c r="DN30" s="197"/>
      <c r="DO30" s="195" t="s">
        <v>86</v>
      </c>
      <c r="DP30" s="196"/>
      <c r="DQ30" s="196"/>
      <c r="DR30" s="197"/>
      <c r="DS30" s="195" t="s">
        <v>86</v>
      </c>
      <c r="DT30" s="196"/>
      <c r="DU30" s="196"/>
      <c r="DV30" s="197"/>
      <c r="DW30" s="195" t="s">
        <v>86</v>
      </c>
      <c r="DX30" s="196"/>
      <c r="DY30" s="196"/>
      <c r="DZ30" s="197"/>
      <c r="EA30" s="195" t="s">
        <v>86</v>
      </c>
      <c r="EB30" s="196"/>
      <c r="EC30" s="196"/>
      <c r="ED30" s="197"/>
    </row>
    <row r="31" spans="1:134" ht="11.35" customHeight="1" x14ac:dyDescent="0.7">
      <c r="A31" s="79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90"/>
      <c r="N31" s="38" t="s">
        <v>189</v>
      </c>
      <c r="O31" s="195" t="s">
        <v>86</v>
      </c>
      <c r="P31" s="196"/>
      <c r="Q31" s="196"/>
      <c r="R31" s="197"/>
      <c r="S31" s="195" t="s">
        <v>86</v>
      </c>
      <c r="T31" s="196"/>
      <c r="U31" s="196"/>
      <c r="V31" s="197"/>
      <c r="W31" s="195" t="s">
        <v>86</v>
      </c>
      <c r="X31" s="196"/>
      <c r="Y31" s="196"/>
      <c r="Z31" s="197"/>
      <c r="AA31" s="195" t="s">
        <v>86</v>
      </c>
      <c r="AB31" s="196"/>
      <c r="AC31" s="196"/>
      <c r="AD31" s="197"/>
      <c r="AE31" s="195" t="s">
        <v>86</v>
      </c>
      <c r="AF31" s="196"/>
      <c r="AG31" s="196"/>
      <c r="AH31" s="197"/>
      <c r="AI31" s="195" t="s">
        <v>86</v>
      </c>
      <c r="AJ31" s="196"/>
      <c r="AK31" s="196"/>
      <c r="AL31" s="197"/>
      <c r="AM31" s="195" t="s">
        <v>86</v>
      </c>
      <c r="AN31" s="196"/>
      <c r="AO31" s="196"/>
      <c r="AP31" s="197"/>
      <c r="AQ31" s="195" t="s">
        <v>86</v>
      </c>
      <c r="AR31" s="196"/>
      <c r="AS31" s="196"/>
      <c r="AT31" s="197"/>
      <c r="AU31" s="195" t="s">
        <v>86</v>
      </c>
      <c r="AV31" s="196"/>
      <c r="AW31" s="196"/>
      <c r="AX31" s="197"/>
      <c r="AY31" s="195" t="s">
        <v>86</v>
      </c>
      <c r="AZ31" s="196"/>
      <c r="BA31" s="196"/>
      <c r="BB31" s="197"/>
      <c r="BC31" s="195" t="s">
        <v>86</v>
      </c>
      <c r="BD31" s="196"/>
      <c r="BE31" s="196"/>
      <c r="BF31" s="197"/>
      <c r="BG31" s="195" t="s">
        <v>86</v>
      </c>
      <c r="BH31" s="196"/>
      <c r="BI31" s="196"/>
      <c r="BJ31" s="197"/>
      <c r="BK31" s="195" t="s">
        <v>86</v>
      </c>
      <c r="BL31" s="196"/>
      <c r="BM31" s="196"/>
      <c r="BN31" s="197"/>
      <c r="BO31" s="195" t="s">
        <v>86</v>
      </c>
      <c r="BP31" s="196"/>
      <c r="BQ31" s="196"/>
      <c r="BR31" s="197"/>
      <c r="BS31" s="195" t="s">
        <v>86</v>
      </c>
      <c r="BT31" s="196"/>
      <c r="BU31" s="196"/>
      <c r="BV31" s="197"/>
      <c r="BW31" s="195" t="s">
        <v>86</v>
      </c>
      <c r="BX31" s="196"/>
      <c r="BY31" s="196"/>
      <c r="BZ31" s="197"/>
      <c r="CA31" s="195" t="s">
        <v>86</v>
      </c>
      <c r="CB31" s="196"/>
      <c r="CC31" s="196"/>
      <c r="CD31" s="197"/>
      <c r="CE31" s="195" t="s">
        <v>86</v>
      </c>
      <c r="CF31" s="196"/>
      <c r="CG31" s="196"/>
      <c r="CH31" s="197"/>
      <c r="CI31" s="195" t="s">
        <v>86</v>
      </c>
      <c r="CJ31" s="196"/>
      <c r="CK31" s="196"/>
      <c r="CL31" s="197"/>
      <c r="CM31" s="195" t="s">
        <v>86</v>
      </c>
      <c r="CN31" s="196"/>
      <c r="CO31" s="196"/>
      <c r="CP31" s="197"/>
      <c r="CQ31" s="195" t="s">
        <v>86</v>
      </c>
      <c r="CR31" s="196"/>
      <c r="CS31" s="196"/>
      <c r="CT31" s="197"/>
      <c r="CU31" s="195" t="s">
        <v>86</v>
      </c>
      <c r="CV31" s="196"/>
      <c r="CW31" s="196"/>
      <c r="CX31" s="197"/>
      <c r="CY31" s="195" t="s">
        <v>86</v>
      </c>
      <c r="CZ31" s="196"/>
      <c r="DA31" s="196"/>
      <c r="DB31" s="197"/>
      <c r="DC31" s="195" t="s">
        <v>86</v>
      </c>
      <c r="DD31" s="196"/>
      <c r="DE31" s="196"/>
      <c r="DF31" s="197"/>
      <c r="DG31" s="195" t="s">
        <v>86</v>
      </c>
      <c r="DH31" s="196"/>
      <c r="DI31" s="196"/>
      <c r="DJ31" s="197"/>
      <c r="DK31" s="195" t="s">
        <v>86</v>
      </c>
      <c r="DL31" s="196"/>
      <c r="DM31" s="196"/>
      <c r="DN31" s="197"/>
      <c r="DO31" s="195" t="s">
        <v>86</v>
      </c>
      <c r="DP31" s="196"/>
      <c r="DQ31" s="196"/>
      <c r="DR31" s="197"/>
      <c r="DS31" s="195" t="s">
        <v>86</v>
      </c>
      <c r="DT31" s="196"/>
      <c r="DU31" s="196"/>
      <c r="DV31" s="197"/>
      <c r="DW31" s="195" t="s">
        <v>86</v>
      </c>
      <c r="DX31" s="196"/>
      <c r="DY31" s="196"/>
      <c r="DZ31" s="197"/>
      <c r="EA31" s="195" t="s">
        <v>86</v>
      </c>
      <c r="EB31" s="196"/>
      <c r="EC31" s="196"/>
      <c r="ED31" s="197"/>
    </row>
    <row r="32" spans="1:134" ht="11.35" customHeight="1" x14ac:dyDescent="0.7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2"/>
      <c r="N32" s="38" t="s">
        <v>194</v>
      </c>
      <c r="O32" s="195" t="s">
        <v>86</v>
      </c>
      <c r="P32" s="196"/>
      <c r="Q32" s="196"/>
      <c r="R32" s="197"/>
      <c r="S32" s="195" t="s">
        <v>86</v>
      </c>
      <c r="T32" s="196"/>
      <c r="U32" s="196"/>
      <c r="V32" s="197"/>
      <c r="W32" s="195" t="s">
        <v>86</v>
      </c>
      <c r="X32" s="196"/>
      <c r="Y32" s="196"/>
      <c r="Z32" s="197"/>
      <c r="AA32" s="195" t="s">
        <v>86</v>
      </c>
      <c r="AB32" s="196"/>
      <c r="AC32" s="196"/>
      <c r="AD32" s="197"/>
      <c r="AE32" s="195" t="s">
        <v>86</v>
      </c>
      <c r="AF32" s="196"/>
      <c r="AG32" s="196"/>
      <c r="AH32" s="197"/>
      <c r="AI32" s="195" t="s">
        <v>86</v>
      </c>
      <c r="AJ32" s="196"/>
      <c r="AK32" s="196"/>
      <c r="AL32" s="197"/>
      <c r="AM32" s="195" t="s">
        <v>86</v>
      </c>
      <c r="AN32" s="196"/>
      <c r="AO32" s="196"/>
      <c r="AP32" s="197"/>
      <c r="AQ32" s="195" t="s">
        <v>86</v>
      </c>
      <c r="AR32" s="196"/>
      <c r="AS32" s="196"/>
      <c r="AT32" s="197"/>
      <c r="AU32" s="195" t="s">
        <v>86</v>
      </c>
      <c r="AV32" s="196"/>
      <c r="AW32" s="196"/>
      <c r="AX32" s="197"/>
      <c r="AY32" s="195" t="s">
        <v>86</v>
      </c>
      <c r="AZ32" s="196"/>
      <c r="BA32" s="196"/>
      <c r="BB32" s="197"/>
      <c r="BC32" s="195" t="s">
        <v>86</v>
      </c>
      <c r="BD32" s="196"/>
      <c r="BE32" s="196"/>
      <c r="BF32" s="197"/>
      <c r="BG32" s="195" t="s">
        <v>86</v>
      </c>
      <c r="BH32" s="196"/>
      <c r="BI32" s="196"/>
      <c r="BJ32" s="197"/>
      <c r="BK32" s="195" t="s">
        <v>86</v>
      </c>
      <c r="BL32" s="196"/>
      <c r="BM32" s="196"/>
      <c r="BN32" s="197"/>
      <c r="BO32" s="195" t="s">
        <v>86</v>
      </c>
      <c r="BP32" s="196"/>
      <c r="BQ32" s="196"/>
      <c r="BR32" s="197"/>
      <c r="BS32" s="195" t="s">
        <v>86</v>
      </c>
      <c r="BT32" s="196"/>
      <c r="BU32" s="196"/>
      <c r="BV32" s="197"/>
      <c r="BW32" s="195" t="s">
        <v>86</v>
      </c>
      <c r="BX32" s="196"/>
      <c r="BY32" s="196"/>
      <c r="BZ32" s="197"/>
      <c r="CA32" s="195" t="s">
        <v>86</v>
      </c>
      <c r="CB32" s="196"/>
      <c r="CC32" s="196"/>
      <c r="CD32" s="197"/>
      <c r="CE32" s="195" t="s">
        <v>86</v>
      </c>
      <c r="CF32" s="196"/>
      <c r="CG32" s="196"/>
      <c r="CH32" s="197"/>
      <c r="CI32" s="195" t="s">
        <v>86</v>
      </c>
      <c r="CJ32" s="196"/>
      <c r="CK32" s="196"/>
      <c r="CL32" s="197"/>
      <c r="CM32" s="195" t="s">
        <v>86</v>
      </c>
      <c r="CN32" s="196"/>
      <c r="CO32" s="196"/>
      <c r="CP32" s="197"/>
      <c r="CQ32" s="195" t="s">
        <v>86</v>
      </c>
      <c r="CR32" s="196"/>
      <c r="CS32" s="196"/>
      <c r="CT32" s="197"/>
      <c r="CU32" s="195" t="s">
        <v>86</v>
      </c>
      <c r="CV32" s="196"/>
      <c r="CW32" s="196"/>
      <c r="CX32" s="197"/>
      <c r="CY32" s="195" t="s">
        <v>86</v>
      </c>
      <c r="CZ32" s="196"/>
      <c r="DA32" s="196"/>
      <c r="DB32" s="197"/>
      <c r="DC32" s="195" t="s">
        <v>86</v>
      </c>
      <c r="DD32" s="196"/>
      <c r="DE32" s="196"/>
      <c r="DF32" s="197"/>
      <c r="DG32" s="195" t="s">
        <v>86</v>
      </c>
      <c r="DH32" s="196"/>
      <c r="DI32" s="196"/>
      <c r="DJ32" s="197"/>
      <c r="DK32" s="195" t="s">
        <v>86</v>
      </c>
      <c r="DL32" s="196"/>
      <c r="DM32" s="196"/>
      <c r="DN32" s="197"/>
      <c r="DO32" s="195" t="s">
        <v>86</v>
      </c>
      <c r="DP32" s="196"/>
      <c r="DQ32" s="196"/>
      <c r="DR32" s="197"/>
      <c r="DS32" s="195" t="s">
        <v>86</v>
      </c>
      <c r="DT32" s="196"/>
      <c r="DU32" s="196"/>
      <c r="DV32" s="197"/>
      <c r="DW32" s="195" t="s">
        <v>86</v>
      </c>
      <c r="DX32" s="196"/>
      <c r="DY32" s="196"/>
      <c r="DZ32" s="197"/>
      <c r="EA32" s="195" t="s">
        <v>86</v>
      </c>
      <c r="EB32" s="196"/>
      <c r="EC32" s="196"/>
      <c r="ED32" s="197"/>
    </row>
    <row r="33" spans="1:134" ht="11.35" customHeight="1" x14ac:dyDescent="0.7">
      <c r="A33" s="80"/>
      <c r="B33" s="81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90"/>
      <c r="N33" s="38" t="s">
        <v>201</v>
      </c>
      <c r="O33" s="195" t="s">
        <v>86</v>
      </c>
      <c r="P33" s="196"/>
      <c r="Q33" s="196"/>
      <c r="R33" s="197"/>
      <c r="S33" s="195" t="s">
        <v>86</v>
      </c>
      <c r="T33" s="196"/>
      <c r="U33" s="196"/>
      <c r="V33" s="197"/>
      <c r="W33" s="195" t="s">
        <v>86</v>
      </c>
      <c r="X33" s="196"/>
      <c r="Y33" s="196"/>
      <c r="Z33" s="197"/>
      <c r="AA33" s="195" t="s">
        <v>86</v>
      </c>
      <c r="AB33" s="196"/>
      <c r="AC33" s="196"/>
      <c r="AD33" s="197"/>
      <c r="AE33" s="195" t="s">
        <v>86</v>
      </c>
      <c r="AF33" s="196"/>
      <c r="AG33" s="196"/>
      <c r="AH33" s="197"/>
      <c r="AI33" s="195" t="s">
        <v>86</v>
      </c>
      <c r="AJ33" s="196"/>
      <c r="AK33" s="196"/>
      <c r="AL33" s="197"/>
      <c r="AM33" s="195" t="s">
        <v>86</v>
      </c>
      <c r="AN33" s="196"/>
      <c r="AO33" s="196"/>
      <c r="AP33" s="197"/>
      <c r="AQ33" s="195" t="s">
        <v>86</v>
      </c>
      <c r="AR33" s="196"/>
      <c r="AS33" s="196"/>
      <c r="AT33" s="197"/>
      <c r="AU33" s="195" t="s">
        <v>86</v>
      </c>
      <c r="AV33" s="196"/>
      <c r="AW33" s="196"/>
      <c r="AX33" s="197"/>
      <c r="AY33" s="195" t="s">
        <v>86</v>
      </c>
      <c r="AZ33" s="196"/>
      <c r="BA33" s="196"/>
      <c r="BB33" s="197"/>
      <c r="BC33" s="195" t="s">
        <v>86</v>
      </c>
      <c r="BD33" s="196"/>
      <c r="BE33" s="196"/>
      <c r="BF33" s="197"/>
      <c r="BG33" s="195" t="s">
        <v>86</v>
      </c>
      <c r="BH33" s="196"/>
      <c r="BI33" s="196"/>
      <c r="BJ33" s="197"/>
      <c r="BK33" s="195" t="s">
        <v>86</v>
      </c>
      <c r="BL33" s="196"/>
      <c r="BM33" s="196"/>
      <c r="BN33" s="197"/>
      <c r="BO33" s="195" t="s">
        <v>86</v>
      </c>
      <c r="BP33" s="196"/>
      <c r="BQ33" s="196"/>
      <c r="BR33" s="197"/>
      <c r="BS33" s="195" t="s">
        <v>86</v>
      </c>
      <c r="BT33" s="196"/>
      <c r="BU33" s="196"/>
      <c r="BV33" s="197"/>
      <c r="BW33" s="195" t="s">
        <v>86</v>
      </c>
      <c r="BX33" s="196"/>
      <c r="BY33" s="196"/>
      <c r="BZ33" s="197"/>
      <c r="CA33" s="195" t="s">
        <v>86</v>
      </c>
      <c r="CB33" s="196"/>
      <c r="CC33" s="196"/>
      <c r="CD33" s="197"/>
      <c r="CE33" s="195" t="s">
        <v>86</v>
      </c>
      <c r="CF33" s="196"/>
      <c r="CG33" s="196"/>
      <c r="CH33" s="197"/>
      <c r="CI33" s="195" t="s">
        <v>86</v>
      </c>
      <c r="CJ33" s="196"/>
      <c r="CK33" s="196"/>
      <c r="CL33" s="197"/>
      <c r="CM33" s="195" t="s">
        <v>86</v>
      </c>
      <c r="CN33" s="196"/>
      <c r="CO33" s="196"/>
      <c r="CP33" s="197"/>
      <c r="CQ33" s="195" t="s">
        <v>86</v>
      </c>
      <c r="CR33" s="196"/>
      <c r="CS33" s="196"/>
      <c r="CT33" s="197"/>
      <c r="CU33" s="195" t="s">
        <v>86</v>
      </c>
      <c r="CV33" s="196"/>
      <c r="CW33" s="196"/>
      <c r="CX33" s="197"/>
      <c r="CY33" s="195" t="s">
        <v>86</v>
      </c>
      <c r="CZ33" s="196"/>
      <c r="DA33" s="196"/>
      <c r="DB33" s="197"/>
      <c r="DC33" s="195" t="s">
        <v>86</v>
      </c>
      <c r="DD33" s="196"/>
      <c r="DE33" s="196"/>
      <c r="DF33" s="197"/>
      <c r="DG33" s="195" t="s">
        <v>86</v>
      </c>
      <c r="DH33" s="196"/>
      <c r="DI33" s="196"/>
      <c r="DJ33" s="197"/>
      <c r="DK33" s="195" t="s">
        <v>86</v>
      </c>
      <c r="DL33" s="196"/>
      <c r="DM33" s="196"/>
      <c r="DN33" s="197"/>
      <c r="DO33" s="195" t="s">
        <v>86</v>
      </c>
      <c r="DP33" s="196"/>
      <c r="DQ33" s="196"/>
      <c r="DR33" s="197"/>
      <c r="DS33" s="195" t="s">
        <v>86</v>
      </c>
      <c r="DT33" s="196"/>
      <c r="DU33" s="196"/>
      <c r="DV33" s="197"/>
      <c r="DW33" s="195" t="s">
        <v>86</v>
      </c>
      <c r="DX33" s="196"/>
      <c r="DY33" s="196"/>
      <c r="DZ33" s="197"/>
      <c r="EA33" s="195" t="s">
        <v>86</v>
      </c>
      <c r="EB33" s="196"/>
      <c r="EC33" s="196"/>
      <c r="ED33" s="197"/>
    </row>
    <row r="34" spans="1:134" ht="11.35" customHeight="1" x14ac:dyDescent="0.7">
      <c r="A34" s="8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  <c r="N34" s="38" t="s">
        <v>106</v>
      </c>
      <c r="O34" s="195" t="s">
        <v>86</v>
      </c>
      <c r="P34" s="196"/>
      <c r="Q34" s="196"/>
      <c r="R34" s="197"/>
      <c r="S34" s="195" t="s">
        <v>86</v>
      </c>
      <c r="T34" s="196"/>
      <c r="U34" s="196"/>
      <c r="V34" s="197"/>
      <c r="W34" s="195" t="s">
        <v>86</v>
      </c>
      <c r="X34" s="196"/>
      <c r="Y34" s="196"/>
      <c r="Z34" s="197"/>
      <c r="AA34" s="195" t="s">
        <v>86</v>
      </c>
      <c r="AB34" s="196"/>
      <c r="AC34" s="196"/>
      <c r="AD34" s="197"/>
      <c r="AE34" s="195" t="s">
        <v>86</v>
      </c>
      <c r="AF34" s="196"/>
      <c r="AG34" s="196"/>
      <c r="AH34" s="197"/>
      <c r="AI34" s="195" t="s">
        <v>86</v>
      </c>
      <c r="AJ34" s="196"/>
      <c r="AK34" s="196"/>
      <c r="AL34" s="197"/>
      <c r="AM34" s="195" t="s">
        <v>86</v>
      </c>
      <c r="AN34" s="196"/>
      <c r="AO34" s="196"/>
      <c r="AP34" s="197"/>
      <c r="AQ34" s="195" t="s">
        <v>86</v>
      </c>
      <c r="AR34" s="196"/>
      <c r="AS34" s="196"/>
      <c r="AT34" s="197"/>
      <c r="AU34" s="195" t="s">
        <v>86</v>
      </c>
      <c r="AV34" s="196"/>
      <c r="AW34" s="196"/>
      <c r="AX34" s="197"/>
      <c r="AY34" s="195" t="s">
        <v>86</v>
      </c>
      <c r="AZ34" s="196"/>
      <c r="BA34" s="196"/>
      <c r="BB34" s="197"/>
      <c r="BC34" s="195" t="s">
        <v>86</v>
      </c>
      <c r="BD34" s="196"/>
      <c r="BE34" s="196"/>
      <c r="BF34" s="197"/>
      <c r="BG34" s="195" t="s">
        <v>86</v>
      </c>
      <c r="BH34" s="196"/>
      <c r="BI34" s="196"/>
      <c r="BJ34" s="197"/>
      <c r="BK34" s="195" t="s">
        <v>86</v>
      </c>
      <c r="BL34" s="196"/>
      <c r="BM34" s="196"/>
      <c r="BN34" s="197"/>
      <c r="BO34" s="195" t="s">
        <v>86</v>
      </c>
      <c r="BP34" s="196"/>
      <c r="BQ34" s="196"/>
      <c r="BR34" s="197"/>
      <c r="BS34" s="195" t="s">
        <v>86</v>
      </c>
      <c r="BT34" s="196"/>
      <c r="BU34" s="196"/>
      <c r="BV34" s="197"/>
      <c r="BW34" s="195" t="s">
        <v>86</v>
      </c>
      <c r="BX34" s="196"/>
      <c r="BY34" s="196"/>
      <c r="BZ34" s="197"/>
      <c r="CA34" s="195" t="s">
        <v>86</v>
      </c>
      <c r="CB34" s="196"/>
      <c r="CC34" s="196"/>
      <c r="CD34" s="197"/>
      <c r="CE34" s="195" t="s">
        <v>86</v>
      </c>
      <c r="CF34" s="196"/>
      <c r="CG34" s="196"/>
      <c r="CH34" s="197"/>
      <c r="CI34" s="195" t="s">
        <v>86</v>
      </c>
      <c r="CJ34" s="196"/>
      <c r="CK34" s="196"/>
      <c r="CL34" s="197"/>
      <c r="CM34" s="195" t="s">
        <v>86</v>
      </c>
      <c r="CN34" s="196"/>
      <c r="CO34" s="196"/>
      <c r="CP34" s="197"/>
      <c r="CQ34" s="195" t="s">
        <v>86</v>
      </c>
      <c r="CR34" s="196"/>
      <c r="CS34" s="196"/>
      <c r="CT34" s="197"/>
      <c r="CU34" s="195" t="s">
        <v>86</v>
      </c>
      <c r="CV34" s="196"/>
      <c r="CW34" s="196"/>
      <c r="CX34" s="197"/>
      <c r="CY34" s="195" t="s">
        <v>86</v>
      </c>
      <c r="CZ34" s="196"/>
      <c r="DA34" s="196"/>
      <c r="DB34" s="197"/>
      <c r="DC34" s="195" t="s">
        <v>86</v>
      </c>
      <c r="DD34" s="196"/>
      <c r="DE34" s="196"/>
      <c r="DF34" s="197"/>
      <c r="DG34" s="195" t="s">
        <v>86</v>
      </c>
      <c r="DH34" s="196"/>
      <c r="DI34" s="196"/>
      <c r="DJ34" s="197"/>
      <c r="DK34" s="195" t="s">
        <v>86</v>
      </c>
      <c r="DL34" s="196"/>
      <c r="DM34" s="196"/>
      <c r="DN34" s="197"/>
      <c r="DO34" s="195" t="s">
        <v>86</v>
      </c>
      <c r="DP34" s="196"/>
      <c r="DQ34" s="196"/>
      <c r="DR34" s="197"/>
      <c r="DS34" s="195" t="s">
        <v>86</v>
      </c>
      <c r="DT34" s="196"/>
      <c r="DU34" s="196"/>
      <c r="DV34" s="197"/>
      <c r="DW34" s="195" t="s">
        <v>86</v>
      </c>
      <c r="DX34" s="196"/>
      <c r="DY34" s="196"/>
      <c r="DZ34" s="197"/>
      <c r="EA34" s="195" t="s">
        <v>86</v>
      </c>
      <c r="EB34" s="196"/>
      <c r="EC34" s="196"/>
      <c r="ED34" s="197"/>
    </row>
    <row r="35" spans="1:134" ht="11.35" customHeight="1" x14ac:dyDescent="0.7">
      <c r="A35" s="223" t="s">
        <v>216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5"/>
      <c r="N35" s="38" t="s">
        <v>202</v>
      </c>
      <c r="O35" s="195" t="s">
        <v>86</v>
      </c>
      <c r="P35" s="196"/>
      <c r="Q35" s="196"/>
      <c r="R35" s="197"/>
      <c r="S35" s="195" t="s">
        <v>86</v>
      </c>
      <c r="T35" s="196"/>
      <c r="U35" s="196"/>
      <c r="V35" s="197"/>
      <c r="W35" s="195" t="s">
        <v>86</v>
      </c>
      <c r="X35" s="196"/>
      <c r="Y35" s="196"/>
      <c r="Z35" s="197"/>
      <c r="AA35" s="195" t="s">
        <v>86</v>
      </c>
      <c r="AB35" s="196"/>
      <c r="AC35" s="196"/>
      <c r="AD35" s="197"/>
      <c r="AE35" s="195" t="s">
        <v>86</v>
      </c>
      <c r="AF35" s="196"/>
      <c r="AG35" s="196"/>
      <c r="AH35" s="197"/>
      <c r="AI35" s="195" t="s">
        <v>86</v>
      </c>
      <c r="AJ35" s="196"/>
      <c r="AK35" s="196"/>
      <c r="AL35" s="197"/>
      <c r="AM35" s="195" t="s">
        <v>86</v>
      </c>
      <c r="AN35" s="196"/>
      <c r="AO35" s="196"/>
      <c r="AP35" s="197"/>
      <c r="AQ35" s="195" t="s">
        <v>86</v>
      </c>
      <c r="AR35" s="196"/>
      <c r="AS35" s="196"/>
      <c r="AT35" s="197"/>
      <c r="AU35" s="195" t="s">
        <v>86</v>
      </c>
      <c r="AV35" s="196"/>
      <c r="AW35" s="196"/>
      <c r="AX35" s="197"/>
      <c r="AY35" s="195" t="s">
        <v>86</v>
      </c>
      <c r="AZ35" s="196"/>
      <c r="BA35" s="196"/>
      <c r="BB35" s="197"/>
      <c r="BC35" s="195" t="s">
        <v>86</v>
      </c>
      <c r="BD35" s="196"/>
      <c r="BE35" s="196"/>
      <c r="BF35" s="197"/>
      <c r="BG35" s="195" t="s">
        <v>86</v>
      </c>
      <c r="BH35" s="196"/>
      <c r="BI35" s="196"/>
      <c r="BJ35" s="197"/>
      <c r="BK35" s="195" t="s">
        <v>86</v>
      </c>
      <c r="BL35" s="196"/>
      <c r="BM35" s="196"/>
      <c r="BN35" s="197"/>
      <c r="BO35" s="195" t="s">
        <v>86</v>
      </c>
      <c r="BP35" s="196"/>
      <c r="BQ35" s="196"/>
      <c r="BR35" s="197"/>
      <c r="BS35" s="195" t="s">
        <v>86</v>
      </c>
      <c r="BT35" s="196"/>
      <c r="BU35" s="196"/>
      <c r="BV35" s="197"/>
      <c r="BW35" s="195" t="s">
        <v>86</v>
      </c>
      <c r="BX35" s="196"/>
      <c r="BY35" s="196"/>
      <c r="BZ35" s="197"/>
      <c r="CA35" s="195" t="s">
        <v>86</v>
      </c>
      <c r="CB35" s="196"/>
      <c r="CC35" s="196"/>
      <c r="CD35" s="197"/>
      <c r="CE35" s="195" t="s">
        <v>86</v>
      </c>
      <c r="CF35" s="196"/>
      <c r="CG35" s="196"/>
      <c r="CH35" s="197"/>
      <c r="CI35" s="195" t="s">
        <v>86</v>
      </c>
      <c r="CJ35" s="196"/>
      <c r="CK35" s="196"/>
      <c r="CL35" s="197"/>
      <c r="CM35" s="195" t="s">
        <v>86</v>
      </c>
      <c r="CN35" s="196"/>
      <c r="CO35" s="196"/>
      <c r="CP35" s="197"/>
      <c r="CQ35" s="195" t="s">
        <v>86</v>
      </c>
      <c r="CR35" s="196"/>
      <c r="CS35" s="196"/>
      <c r="CT35" s="197"/>
      <c r="CU35" s="195" t="s">
        <v>86</v>
      </c>
      <c r="CV35" s="196"/>
      <c r="CW35" s="196"/>
      <c r="CX35" s="197"/>
      <c r="CY35" s="195" t="s">
        <v>86</v>
      </c>
      <c r="CZ35" s="196"/>
      <c r="DA35" s="196"/>
      <c r="DB35" s="197"/>
      <c r="DC35" s="195" t="s">
        <v>86</v>
      </c>
      <c r="DD35" s="196"/>
      <c r="DE35" s="196"/>
      <c r="DF35" s="197"/>
      <c r="DG35" s="195" t="s">
        <v>86</v>
      </c>
      <c r="DH35" s="196"/>
      <c r="DI35" s="196"/>
      <c r="DJ35" s="197"/>
      <c r="DK35" s="195" t="s">
        <v>86</v>
      </c>
      <c r="DL35" s="196"/>
      <c r="DM35" s="196"/>
      <c r="DN35" s="197"/>
      <c r="DO35" s="195" t="s">
        <v>86</v>
      </c>
      <c r="DP35" s="196"/>
      <c r="DQ35" s="196"/>
      <c r="DR35" s="197"/>
      <c r="DS35" s="195" t="s">
        <v>86</v>
      </c>
      <c r="DT35" s="196"/>
      <c r="DU35" s="196"/>
      <c r="DV35" s="197"/>
      <c r="DW35" s="195" t="s">
        <v>86</v>
      </c>
      <c r="DX35" s="196"/>
      <c r="DY35" s="196"/>
      <c r="DZ35" s="197"/>
      <c r="EA35" s="195" t="s">
        <v>86</v>
      </c>
      <c r="EB35" s="196"/>
      <c r="EC35" s="196"/>
      <c r="ED35" s="197"/>
    </row>
    <row r="36" spans="1:134" ht="11.35" customHeight="1" x14ac:dyDescent="0.7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5"/>
      <c r="N36" s="38" t="s">
        <v>107</v>
      </c>
      <c r="O36" s="195" t="s">
        <v>86</v>
      </c>
      <c r="P36" s="196"/>
      <c r="Q36" s="196"/>
      <c r="R36" s="197"/>
      <c r="S36" s="195" t="s">
        <v>86</v>
      </c>
      <c r="T36" s="196"/>
      <c r="U36" s="196"/>
      <c r="V36" s="197"/>
      <c r="W36" s="195" t="s">
        <v>86</v>
      </c>
      <c r="X36" s="196"/>
      <c r="Y36" s="196"/>
      <c r="Z36" s="197"/>
      <c r="AA36" s="195" t="s">
        <v>86</v>
      </c>
      <c r="AB36" s="196"/>
      <c r="AC36" s="196"/>
      <c r="AD36" s="197"/>
      <c r="AE36" s="195" t="s">
        <v>86</v>
      </c>
      <c r="AF36" s="196"/>
      <c r="AG36" s="196"/>
      <c r="AH36" s="197"/>
      <c r="AI36" s="195" t="s">
        <v>86</v>
      </c>
      <c r="AJ36" s="196"/>
      <c r="AK36" s="196"/>
      <c r="AL36" s="197"/>
      <c r="AM36" s="195" t="s">
        <v>86</v>
      </c>
      <c r="AN36" s="196"/>
      <c r="AO36" s="196"/>
      <c r="AP36" s="197"/>
      <c r="AQ36" s="195" t="s">
        <v>86</v>
      </c>
      <c r="AR36" s="196"/>
      <c r="AS36" s="196"/>
      <c r="AT36" s="197"/>
      <c r="AU36" s="195" t="s">
        <v>86</v>
      </c>
      <c r="AV36" s="196"/>
      <c r="AW36" s="196"/>
      <c r="AX36" s="197"/>
      <c r="AY36" s="195" t="s">
        <v>86</v>
      </c>
      <c r="AZ36" s="196"/>
      <c r="BA36" s="196"/>
      <c r="BB36" s="197"/>
      <c r="BC36" s="195" t="s">
        <v>86</v>
      </c>
      <c r="BD36" s="196"/>
      <c r="BE36" s="196"/>
      <c r="BF36" s="197"/>
      <c r="BG36" s="195" t="s">
        <v>86</v>
      </c>
      <c r="BH36" s="196"/>
      <c r="BI36" s="196"/>
      <c r="BJ36" s="197"/>
      <c r="BK36" s="195" t="s">
        <v>86</v>
      </c>
      <c r="BL36" s="196"/>
      <c r="BM36" s="196"/>
      <c r="BN36" s="197"/>
      <c r="BO36" s="195" t="s">
        <v>86</v>
      </c>
      <c r="BP36" s="196"/>
      <c r="BQ36" s="196"/>
      <c r="BR36" s="197"/>
      <c r="BS36" s="195" t="s">
        <v>86</v>
      </c>
      <c r="BT36" s="196"/>
      <c r="BU36" s="196"/>
      <c r="BV36" s="197"/>
      <c r="BW36" s="195" t="s">
        <v>86</v>
      </c>
      <c r="BX36" s="196"/>
      <c r="BY36" s="196"/>
      <c r="BZ36" s="197"/>
      <c r="CA36" s="195" t="s">
        <v>86</v>
      </c>
      <c r="CB36" s="196"/>
      <c r="CC36" s="196"/>
      <c r="CD36" s="197"/>
      <c r="CE36" s="195" t="s">
        <v>86</v>
      </c>
      <c r="CF36" s="196"/>
      <c r="CG36" s="196"/>
      <c r="CH36" s="197"/>
      <c r="CI36" s="195" t="s">
        <v>86</v>
      </c>
      <c r="CJ36" s="196"/>
      <c r="CK36" s="196"/>
      <c r="CL36" s="197"/>
      <c r="CM36" s="195" t="s">
        <v>86</v>
      </c>
      <c r="CN36" s="196"/>
      <c r="CO36" s="196"/>
      <c r="CP36" s="197"/>
      <c r="CQ36" s="195" t="s">
        <v>86</v>
      </c>
      <c r="CR36" s="196"/>
      <c r="CS36" s="196"/>
      <c r="CT36" s="197"/>
      <c r="CU36" s="195" t="s">
        <v>86</v>
      </c>
      <c r="CV36" s="196"/>
      <c r="CW36" s="196"/>
      <c r="CX36" s="197"/>
      <c r="CY36" s="195" t="s">
        <v>86</v>
      </c>
      <c r="CZ36" s="196"/>
      <c r="DA36" s="196"/>
      <c r="DB36" s="197"/>
      <c r="DC36" s="195" t="s">
        <v>86</v>
      </c>
      <c r="DD36" s="196"/>
      <c r="DE36" s="196"/>
      <c r="DF36" s="197"/>
      <c r="DG36" s="195" t="s">
        <v>86</v>
      </c>
      <c r="DH36" s="196"/>
      <c r="DI36" s="196"/>
      <c r="DJ36" s="197"/>
      <c r="DK36" s="195" t="s">
        <v>86</v>
      </c>
      <c r="DL36" s="196"/>
      <c r="DM36" s="196"/>
      <c r="DN36" s="197"/>
      <c r="DO36" s="195" t="s">
        <v>86</v>
      </c>
      <c r="DP36" s="196"/>
      <c r="DQ36" s="196"/>
      <c r="DR36" s="197"/>
      <c r="DS36" s="195" t="s">
        <v>86</v>
      </c>
      <c r="DT36" s="196"/>
      <c r="DU36" s="196"/>
      <c r="DV36" s="197"/>
      <c r="DW36" s="195" t="s">
        <v>86</v>
      </c>
      <c r="DX36" s="196"/>
      <c r="DY36" s="196"/>
      <c r="DZ36" s="197"/>
      <c r="EA36" s="195" t="s">
        <v>86</v>
      </c>
      <c r="EB36" s="196"/>
      <c r="EC36" s="196"/>
      <c r="ED36" s="197"/>
    </row>
    <row r="37" spans="1:134" ht="11.35" customHeight="1" x14ac:dyDescent="0.7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7"/>
      <c r="N37" s="38" t="s">
        <v>108</v>
      </c>
      <c r="O37" s="186" t="s">
        <v>86</v>
      </c>
      <c r="P37" s="187"/>
      <c r="Q37" s="187"/>
      <c r="R37" s="188"/>
      <c r="S37" s="186" t="s">
        <v>86</v>
      </c>
      <c r="T37" s="187"/>
      <c r="U37" s="187"/>
      <c r="V37" s="188"/>
      <c r="W37" s="186" t="s">
        <v>86</v>
      </c>
      <c r="X37" s="187"/>
      <c r="Y37" s="187"/>
      <c r="Z37" s="188"/>
      <c r="AA37" s="186" t="s">
        <v>86</v>
      </c>
      <c r="AB37" s="187"/>
      <c r="AC37" s="187"/>
      <c r="AD37" s="188"/>
      <c r="AE37" s="186" t="s">
        <v>86</v>
      </c>
      <c r="AF37" s="187"/>
      <c r="AG37" s="187"/>
      <c r="AH37" s="188"/>
      <c r="AI37" s="186" t="s">
        <v>86</v>
      </c>
      <c r="AJ37" s="187"/>
      <c r="AK37" s="187"/>
      <c r="AL37" s="188"/>
      <c r="AM37" s="186" t="s">
        <v>86</v>
      </c>
      <c r="AN37" s="187"/>
      <c r="AO37" s="187"/>
      <c r="AP37" s="188"/>
      <c r="AQ37" s="186" t="s">
        <v>86</v>
      </c>
      <c r="AR37" s="187"/>
      <c r="AS37" s="187"/>
      <c r="AT37" s="188"/>
      <c r="AU37" s="186" t="s">
        <v>86</v>
      </c>
      <c r="AV37" s="187"/>
      <c r="AW37" s="187"/>
      <c r="AX37" s="188"/>
      <c r="AY37" s="186" t="s">
        <v>86</v>
      </c>
      <c r="AZ37" s="187"/>
      <c r="BA37" s="187"/>
      <c r="BB37" s="188"/>
      <c r="BC37" s="186" t="s">
        <v>86</v>
      </c>
      <c r="BD37" s="187"/>
      <c r="BE37" s="187"/>
      <c r="BF37" s="188"/>
      <c r="BG37" s="186" t="s">
        <v>86</v>
      </c>
      <c r="BH37" s="187"/>
      <c r="BI37" s="187"/>
      <c r="BJ37" s="188"/>
      <c r="BK37" s="186" t="s">
        <v>86</v>
      </c>
      <c r="BL37" s="187"/>
      <c r="BM37" s="187"/>
      <c r="BN37" s="188"/>
      <c r="BO37" s="186" t="s">
        <v>86</v>
      </c>
      <c r="BP37" s="187"/>
      <c r="BQ37" s="187"/>
      <c r="BR37" s="188"/>
      <c r="BS37" s="186" t="s">
        <v>86</v>
      </c>
      <c r="BT37" s="187"/>
      <c r="BU37" s="187"/>
      <c r="BV37" s="188"/>
      <c r="BW37" s="186" t="s">
        <v>86</v>
      </c>
      <c r="BX37" s="187"/>
      <c r="BY37" s="187"/>
      <c r="BZ37" s="188"/>
      <c r="CA37" s="186" t="s">
        <v>86</v>
      </c>
      <c r="CB37" s="187"/>
      <c r="CC37" s="187"/>
      <c r="CD37" s="188"/>
      <c r="CE37" s="186" t="s">
        <v>86</v>
      </c>
      <c r="CF37" s="187"/>
      <c r="CG37" s="187"/>
      <c r="CH37" s="188"/>
      <c r="CI37" s="186" t="s">
        <v>86</v>
      </c>
      <c r="CJ37" s="187"/>
      <c r="CK37" s="187"/>
      <c r="CL37" s="188"/>
      <c r="CM37" s="186" t="s">
        <v>86</v>
      </c>
      <c r="CN37" s="187"/>
      <c r="CO37" s="187"/>
      <c r="CP37" s="188"/>
      <c r="CQ37" s="186" t="s">
        <v>86</v>
      </c>
      <c r="CR37" s="187"/>
      <c r="CS37" s="187"/>
      <c r="CT37" s="188"/>
      <c r="CU37" s="186" t="s">
        <v>86</v>
      </c>
      <c r="CV37" s="187"/>
      <c r="CW37" s="187"/>
      <c r="CX37" s="188"/>
      <c r="CY37" s="186" t="s">
        <v>86</v>
      </c>
      <c r="CZ37" s="187"/>
      <c r="DA37" s="187"/>
      <c r="DB37" s="188"/>
      <c r="DC37" s="186" t="s">
        <v>86</v>
      </c>
      <c r="DD37" s="187"/>
      <c r="DE37" s="187"/>
      <c r="DF37" s="188"/>
      <c r="DG37" s="186" t="s">
        <v>86</v>
      </c>
      <c r="DH37" s="187"/>
      <c r="DI37" s="187"/>
      <c r="DJ37" s="188"/>
      <c r="DK37" s="186" t="s">
        <v>86</v>
      </c>
      <c r="DL37" s="187"/>
      <c r="DM37" s="187"/>
      <c r="DN37" s="188"/>
      <c r="DO37" s="186" t="s">
        <v>86</v>
      </c>
      <c r="DP37" s="187"/>
      <c r="DQ37" s="187"/>
      <c r="DR37" s="188"/>
      <c r="DS37" s="186" t="s">
        <v>86</v>
      </c>
      <c r="DT37" s="187"/>
      <c r="DU37" s="187"/>
      <c r="DV37" s="188"/>
      <c r="DW37" s="186" t="s">
        <v>86</v>
      </c>
      <c r="DX37" s="187"/>
      <c r="DY37" s="187"/>
      <c r="DZ37" s="188"/>
      <c r="EA37" s="186" t="s">
        <v>86</v>
      </c>
      <c r="EB37" s="187"/>
      <c r="EC37" s="187"/>
      <c r="ED37" s="188"/>
    </row>
    <row r="38" spans="1:134" ht="30" customHeight="1" x14ac:dyDescent="0.7">
      <c r="A38" s="79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90"/>
      <c r="N38" s="39" t="s">
        <v>101</v>
      </c>
      <c r="O38" s="189"/>
      <c r="P38" s="190"/>
      <c r="Q38" s="190"/>
      <c r="R38" s="191"/>
      <c r="S38" s="189"/>
      <c r="T38" s="190"/>
      <c r="U38" s="190"/>
      <c r="V38" s="191"/>
      <c r="W38" s="189"/>
      <c r="X38" s="190"/>
      <c r="Y38" s="190"/>
      <c r="Z38" s="191"/>
      <c r="AA38" s="189"/>
      <c r="AB38" s="190"/>
      <c r="AC38" s="190"/>
      <c r="AD38" s="191"/>
      <c r="AE38" s="189"/>
      <c r="AF38" s="190"/>
      <c r="AG38" s="190"/>
      <c r="AH38" s="191"/>
      <c r="AI38" s="189"/>
      <c r="AJ38" s="190"/>
      <c r="AK38" s="190"/>
      <c r="AL38" s="191"/>
      <c r="AM38" s="189"/>
      <c r="AN38" s="190"/>
      <c r="AO38" s="190"/>
      <c r="AP38" s="191"/>
      <c r="AQ38" s="189"/>
      <c r="AR38" s="190"/>
      <c r="AS38" s="190"/>
      <c r="AT38" s="191"/>
      <c r="AU38" s="189"/>
      <c r="AV38" s="190"/>
      <c r="AW38" s="190"/>
      <c r="AX38" s="191"/>
      <c r="AY38" s="189"/>
      <c r="AZ38" s="190"/>
      <c r="BA38" s="190"/>
      <c r="BB38" s="191"/>
      <c r="BC38" s="189"/>
      <c r="BD38" s="190"/>
      <c r="BE38" s="190"/>
      <c r="BF38" s="191"/>
      <c r="BG38" s="189"/>
      <c r="BH38" s="190"/>
      <c r="BI38" s="190"/>
      <c r="BJ38" s="191"/>
      <c r="BK38" s="189"/>
      <c r="BL38" s="190"/>
      <c r="BM38" s="190"/>
      <c r="BN38" s="191"/>
      <c r="BO38" s="189"/>
      <c r="BP38" s="190"/>
      <c r="BQ38" s="190"/>
      <c r="BR38" s="191"/>
      <c r="BS38" s="189"/>
      <c r="BT38" s="190"/>
      <c r="BU38" s="190"/>
      <c r="BV38" s="191"/>
      <c r="BW38" s="189"/>
      <c r="BX38" s="190"/>
      <c r="BY38" s="190"/>
      <c r="BZ38" s="191"/>
      <c r="CA38" s="189"/>
      <c r="CB38" s="190"/>
      <c r="CC38" s="190"/>
      <c r="CD38" s="191"/>
      <c r="CE38" s="189"/>
      <c r="CF38" s="190"/>
      <c r="CG38" s="190"/>
      <c r="CH38" s="191"/>
      <c r="CI38" s="189"/>
      <c r="CJ38" s="190"/>
      <c r="CK38" s="190"/>
      <c r="CL38" s="191"/>
      <c r="CM38" s="189"/>
      <c r="CN38" s="190"/>
      <c r="CO38" s="190"/>
      <c r="CP38" s="191"/>
      <c r="CQ38" s="189"/>
      <c r="CR38" s="190"/>
      <c r="CS38" s="190"/>
      <c r="CT38" s="191"/>
      <c r="CU38" s="189"/>
      <c r="CV38" s="190"/>
      <c r="CW38" s="190"/>
      <c r="CX38" s="191"/>
      <c r="CY38" s="189"/>
      <c r="CZ38" s="190"/>
      <c r="DA38" s="190"/>
      <c r="DB38" s="191"/>
      <c r="DC38" s="189"/>
      <c r="DD38" s="190"/>
      <c r="DE38" s="190"/>
      <c r="DF38" s="191"/>
      <c r="DG38" s="189"/>
      <c r="DH38" s="190"/>
      <c r="DI38" s="190"/>
      <c r="DJ38" s="191"/>
      <c r="DK38" s="189"/>
      <c r="DL38" s="190"/>
      <c r="DM38" s="190"/>
      <c r="DN38" s="191"/>
      <c r="DO38" s="189"/>
      <c r="DP38" s="190"/>
      <c r="DQ38" s="190"/>
      <c r="DR38" s="191"/>
      <c r="DS38" s="189"/>
      <c r="DT38" s="190"/>
      <c r="DU38" s="190"/>
      <c r="DV38" s="191"/>
      <c r="DW38" s="189"/>
      <c r="DX38" s="190"/>
      <c r="DY38" s="190"/>
      <c r="DZ38" s="191"/>
      <c r="EA38" s="189"/>
      <c r="EB38" s="190"/>
      <c r="EC38" s="190"/>
      <c r="ED38" s="191"/>
    </row>
    <row r="39" spans="1:134" ht="14.35" customHeight="1" x14ac:dyDescent="0.7">
      <c r="A39" s="79" t="s">
        <v>86</v>
      </c>
      <c r="B39" s="86" t="s">
        <v>169</v>
      </c>
      <c r="C39" s="86" t="s">
        <v>170</v>
      </c>
      <c r="D39" s="86" t="s">
        <v>171</v>
      </c>
      <c r="E39" s="86" t="s">
        <v>172</v>
      </c>
      <c r="F39" s="86" t="s">
        <v>173</v>
      </c>
      <c r="G39" s="86" t="s">
        <v>174</v>
      </c>
      <c r="H39" s="86" t="s">
        <v>175</v>
      </c>
      <c r="I39" s="86" t="s">
        <v>176</v>
      </c>
      <c r="J39" s="86" t="s">
        <v>177</v>
      </c>
      <c r="K39" s="86" t="s">
        <v>178</v>
      </c>
      <c r="L39" s="86" t="s">
        <v>2</v>
      </c>
      <c r="M39" s="90" t="s">
        <v>181</v>
      </c>
      <c r="N39" s="228" t="s">
        <v>203</v>
      </c>
      <c r="O39" s="31" t="s">
        <v>103</v>
      </c>
      <c r="P39" s="192" t="s">
        <v>86</v>
      </c>
      <c r="Q39" s="193"/>
      <c r="R39" s="194"/>
      <c r="S39" s="31" t="s">
        <v>103</v>
      </c>
      <c r="T39" s="192" t="s">
        <v>86</v>
      </c>
      <c r="U39" s="193"/>
      <c r="V39" s="194"/>
      <c r="W39" s="31" t="s">
        <v>103</v>
      </c>
      <c r="X39" s="192" t="s">
        <v>86</v>
      </c>
      <c r="Y39" s="193"/>
      <c r="Z39" s="194"/>
      <c r="AA39" s="31" t="s">
        <v>103</v>
      </c>
      <c r="AB39" s="192" t="s">
        <v>86</v>
      </c>
      <c r="AC39" s="193"/>
      <c r="AD39" s="194"/>
      <c r="AE39" s="31" t="s">
        <v>103</v>
      </c>
      <c r="AF39" s="192" t="s">
        <v>86</v>
      </c>
      <c r="AG39" s="193"/>
      <c r="AH39" s="194"/>
      <c r="AI39" s="31" t="s">
        <v>103</v>
      </c>
      <c r="AJ39" s="192" t="s">
        <v>86</v>
      </c>
      <c r="AK39" s="193"/>
      <c r="AL39" s="194"/>
      <c r="AM39" s="31" t="s">
        <v>103</v>
      </c>
      <c r="AN39" s="192" t="s">
        <v>86</v>
      </c>
      <c r="AO39" s="193"/>
      <c r="AP39" s="194"/>
      <c r="AQ39" s="31" t="s">
        <v>103</v>
      </c>
      <c r="AR39" s="192" t="s">
        <v>86</v>
      </c>
      <c r="AS39" s="193"/>
      <c r="AT39" s="194"/>
      <c r="AU39" s="31" t="s">
        <v>103</v>
      </c>
      <c r="AV39" s="192" t="s">
        <v>86</v>
      </c>
      <c r="AW39" s="193"/>
      <c r="AX39" s="194"/>
      <c r="AY39" s="31" t="s">
        <v>103</v>
      </c>
      <c r="AZ39" s="192" t="s">
        <v>86</v>
      </c>
      <c r="BA39" s="193"/>
      <c r="BB39" s="194"/>
      <c r="BC39" s="31" t="s">
        <v>103</v>
      </c>
      <c r="BD39" s="192" t="s">
        <v>86</v>
      </c>
      <c r="BE39" s="193"/>
      <c r="BF39" s="194"/>
      <c r="BG39" s="31" t="s">
        <v>103</v>
      </c>
      <c r="BH39" s="192" t="s">
        <v>86</v>
      </c>
      <c r="BI39" s="193"/>
      <c r="BJ39" s="194"/>
      <c r="BK39" s="31" t="s">
        <v>103</v>
      </c>
      <c r="BL39" s="192" t="s">
        <v>86</v>
      </c>
      <c r="BM39" s="193"/>
      <c r="BN39" s="194"/>
      <c r="BO39" s="31" t="s">
        <v>103</v>
      </c>
      <c r="BP39" s="192" t="s">
        <v>86</v>
      </c>
      <c r="BQ39" s="193"/>
      <c r="BR39" s="194"/>
      <c r="BS39" s="31" t="s">
        <v>103</v>
      </c>
      <c r="BT39" s="192" t="s">
        <v>86</v>
      </c>
      <c r="BU39" s="193"/>
      <c r="BV39" s="194"/>
      <c r="BW39" s="31" t="s">
        <v>103</v>
      </c>
      <c r="BX39" s="192" t="s">
        <v>86</v>
      </c>
      <c r="BY39" s="193"/>
      <c r="BZ39" s="194"/>
      <c r="CA39" s="31" t="s">
        <v>103</v>
      </c>
      <c r="CB39" s="192" t="s">
        <v>86</v>
      </c>
      <c r="CC39" s="193"/>
      <c r="CD39" s="194"/>
      <c r="CE39" s="31" t="s">
        <v>103</v>
      </c>
      <c r="CF39" s="192" t="s">
        <v>86</v>
      </c>
      <c r="CG39" s="193"/>
      <c r="CH39" s="194"/>
      <c r="CI39" s="31" t="s">
        <v>103</v>
      </c>
      <c r="CJ39" s="192" t="s">
        <v>86</v>
      </c>
      <c r="CK39" s="193"/>
      <c r="CL39" s="194"/>
      <c r="CM39" s="31" t="s">
        <v>103</v>
      </c>
      <c r="CN39" s="192" t="s">
        <v>86</v>
      </c>
      <c r="CO39" s="193"/>
      <c r="CP39" s="194"/>
      <c r="CQ39" s="31" t="s">
        <v>103</v>
      </c>
      <c r="CR39" s="192" t="s">
        <v>86</v>
      </c>
      <c r="CS39" s="193"/>
      <c r="CT39" s="194"/>
      <c r="CU39" s="31" t="s">
        <v>103</v>
      </c>
      <c r="CV39" s="192" t="s">
        <v>86</v>
      </c>
      <c r="CW39" s="193"/>
      <c r="CX39" s="194"/>
      <c r="CY39" s="31" t="s">
        <v>103</v>
      </c>
      <c r="CZ39" s="192" t="s">
        <v>86</v>
      </c>
      <c r="DA39" s="193"/>
      <c r="DB39" s="194"/>
      <c r="DC39" s="31" t="s">
        <v>103</v>
      </c>
      <c r="DD39" s="192" t="s">
        <v>86</v>
      </c>
      <c r="DE39" s="193"/>
      <c r="DF39" s="194"/>
      <c r="DG39" s="31" t="s">
        <v>103</v>
      </c>
      <c r="DH39" s="192" t="s">
        <v>86</v>
      </c>
      <c r="DI39" s="193"/>
      <c r="DJ39" s="194"/>
      <c r="DK39" s="31" t="s">
        <v>103</v>
      </c>
      <c r="DL39" s="192" t="s">
        <v>86</v>
      </c>
      <c r="DM39" s="193"/>
      <c r="DN39" s="194"/>
      <c r="DO39" s="31" t="s">
        <v>103</v>
      </c>
      <c r="DP39" s="192" t="s">
        <v>86</v>
      </c>
      <c r="DQ39" s="193"/>
      <c r="DR39" s="194"/>
      <c r="DS39" s="31" t="s">
        <v>103</v>
      </c>
      <c r="DT39" s="192" t="s">
        <v>86</v>
      </c>
      <c r="DU39" s="193"/>
      <c r="DV39" s="194"/>
      <c r="DW39" s="31" t="s">
        <v>103</v>
      </c>
      <c r="DX39" s="192" t="s">
        <v>86</v>
      </c>
      <c r="DY39" s="193"/>
      <c r="DZ39" s="194"/>
      <c r="EA39" s="31" t="s">
        <v>103</v>
      </c>
      <c r="EB39" s="192" t="s">
        <v>86</v>
      </c>
      <c r="EC39" s="193"/>
      <c r="ED39" s="194"/>
    </row>
    <row r="40" spans="1:134" ht="14.35" customHeight="1" x14ac:dyDescent="0.7">
      <c r="A40" s="80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90"/>
      <c r="N40" s="229"/>
      <c r="O40" s="32" t="s">
        <v>104</v>
      </c>
      <c r="P40" s="177" t="s">
        <v>86</v>
      </c>
      <c r="Q40" s="178"/>
      <c r="R40" s="179"/>
      <c r="S40" s="32" t="s">
        <v>104</v>
      </c>
      <c r="T40" s="177" t="s">
        <v>86</v>
      </c>
      <c r="U40" s="178"/>
      <c r="V40" s="179"/>
      <c r="W40" s="32" t="s">
        <v>104</v>
      </c>
      <c r="X40" s="177" t="s">
        <v>86</v>
      </c>
      <c r="Y40" s="178"/>
      <c r="Z40" s="179"/>
      <c r="AA40" s="32" t="s">
        <v>104</v>
      </c>
      <c r="AB40" s="177" t="s">
        <v>86</v>
      </c>
      <c r="AC40" s="178"/>
      <c r="AD40" s="179"/>
      <c r="AE40" s="32" t="s">
        <v>104</v>
      </c>
      <c r="AF40" s="177" t="s">
        <v>86</v>
      </c>
      <c r="AG40" s="178"/>
      <c r="AH40" s="179"/>
      <c r="AI40" s="32" t="s">
        <v>104</v>
      </c>
      <c r="AJ40" s="177" t="s">
        <v>86</v>
      </c>
      <c r="AK40" s="178"/>
      <c r="AL40" s="179"/>
      <c r="AM40" s="32" t="s">
        <v>104</v>
      </c>
      <c r="AN40" s="177" t="s">
        <v>86</v>
      </c>
      <c r="AO40" s="178"/>
      <c r="AP40" s="179"/>
      <c r="AQ40" s="32" t="s">
        <v>104</v>
      </c>
      <c r="AR40" s="177" t="s">
        <v>86</v>
      </c>
      <c r="AS40" s="178"/>
      <c r="AT40" s="179"/>
      <c r="AU40" s="32" t="s">
        <v>104</v>
      </c>
      <c r="AV40" s="177" t="s">
        <v>86</v>
      </c>
      <c r="AW40" s="178"/>
      <c r="AX40" s="179"/>
      <c r="AY40" s="32" t="s">
        <v>104</v>
      </c>
      <c r="AZ40" s="177" t="s">
        <v>86</v>
      </c>
      <c r="BA40" s="178"/>
      <c r="BB40" s="179"/>
      <c r="BC40" s="32" t="s">
        <v>104</v>
      </c>
      <c r="BD40" s="177" t="s">
        <v>86</v>
      </c>
      <c r="BE40" s="178"/>
      <c r="BF40" s="179"/>
      <c r="BG40" s="32" t="s">
        <v>104</v>
      </c>
      <c r="BH40" s="177" t="s">
        <v>86</v>
      </c>
      <c r="BI40" s="178"/>
      <c r="BJ40" s="179"/>
      <c r="BK40" s="32" t="s">
        <v>104</v>
      </c>
      <c r="BL40" s="177" t="s">
        <v>86</v>
      </c>
      <c r="BM40" s="178"/>
      <c r="BN40" s="179"/>
      <c r="BO40" s="32" t="s">
        <v>104</v>
      </c>
      <c r="BP40" s="177" t="s">
        <v>86</v>
      </c>
      <c r="BQ40" s="178"/>
      <c r="BR40" s="179"/>
      <c r="BS40" s="32" t="s">
        <v>104</v>
      </c>
      <c r="BT40" s="177" t="s">
        <v>86</v>
      </c>
      <c r="BU40" s="178"/>
      <c r="BV40" s="179"/>
      <c r="BW40" s="32" t="s">
        <v>104</v>
      </c>
      <c r="BX40" s="177" t="s">
        <v>86</v>
      </c>
      <c r="BY40" s="178"/>
      <c r="BZ40" s="179"/>
      <c r="CA40" s="32" t="s">
        <v>104</v>
      </c>
      <c r="CB40" s="177" t="s">
        <v>86</v>
      </c>
      <c r="CC40" s="178"/>
      <c r="CD40" s="179"/>
      <c r="CE40" s="32" t="s">
        <v>104</v>
      </c>
      <c r="CF40" s="177" t="s">
        <v>86</v>
      </c>
      <c r="CG40" s="178"/>
      <c r="CH40" s="179"/>
      <c r="CI40" s="32" t="s">
        <v>104</v>
      </c>
      <c r="CJ40" s="177" t="s">
        <v>86</v>
      </c>
      <c r="CK40" s="178"/>
      <c r="CL40" s="179"/>
      <c r="CM40" s="32" t="s">
        <v>104</v>
      </c>
      <c r="CN40" s="177" t="s">
        <v>86</v>
      </c>
      <c r="CO40" s="178"/>
      <c r="CP40" s="179"/>
      <c r="CQ40" s="32" t="s">
        <v>104</v>
      </c>
      <c r="CR40" s="177" t="s">
        <v>86</v>
      </c>
      <c r="CS40" s="178"/>
      <c r="CT40" s="179"/>
      <c r="CU40" s="32" t="s">
        <v>104</v>
      </c>
      <c r="CV40" s="177" t="s">
        <v>86</v>
      </c>
      <c r="CW40" s="178"/>
      <c r="CX40" s="179"/>
      <c r="CY40" s="32" t="s">
        <v>104</v>
      </c>
      <c r="CZ40" s="177" t="s">
        <v>86</v>
      </c>
      <c r="DA40" s="178"/>
      <c r="DB40" s="179"/>
      <c r="DC40" s="32" t="s">
        <v>104</v>
      </c>
      <c r="DD40" s="177" t="s">
        <v>86</v>
      </c>
      <c r="DE40" s="178"/>
      <c r="DF40" s="179"/>
      <c r="DG40" s="32" t="s">
        <v>104</v>
      </c>
      <c r="DH40" s="177" t="s">
        <v>86</v>
      </c>
      <c r="DI40" s="178"/>
      <c r="DJ40" s="179"/>
      <c r="DK40" s="32" t="s">
        <v>104</v>
      </c>
      <c r="DL40" s="177" t="s">
        <v>86</v>
      </c>
      <c r="DM40" s="178"/>
      <c r="DN40" s="179"/>
      <c r="DO40" s="32" t="s">
        <v>104</v>
      </c>
      <c r="DP40" s="177" t="s">
        <v>86</v>
      </c>
      <c r="DQ40" s="178"/>
      <c r="DR40" s="179"/>
      <c r="DS40" s="32" t="s">
        <v>104</v>
      </c>
      <c r="DT40" s="177" t="s">
        <v>86</v>
      </c>
      <c r="DU40" s="178"/>
      <c r="DV40" s="179"/>
      <c r="DW40" s="32" t="s">
        <v>104</v>
      </c>
      <c r="DX40" s="177" t="s">
        <v>86</v>
      </c>
      <c r="DY40" s="178"/>
      <c r="DZ40" s="179"/>
      <c r="EA40" s="32" t="s">
        <v>104</v>
      </c>
      <c r="EB40" s="177" t="s">
        <v>86</v>
      </c>
      <c r="EC40" s="178"/>
      <c r="ED40" s="179"/>
    </row>
    <row r="41" spans="1:134" ht="14.35" customHeight="1" x14ac:dyDescent="0.7">
      <c r="A41" s="80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90"/>
      <c r="N41" s="230"/>
      <c r="O41" s="33" t="s">
        <v>105</v>
      </c>
      <c r="P41" s="180" t="s">
        <v>86</v>
      </c>
      <c r="Q41" s="181"/>
      <c r="R41" s="182"/>
      <c r="S41" s="33" t="s">
        <v>105</v>
      </c>
      <c r="T41" s="180" t="s">
        <v>86</v>
      </c>
      <c r="U41" s="181"/>
      <c r="V41" s="182"/>
      <c r="W41" s="33" t="s">
        <v>105</v>
      </c>
      <c r="X41" s="180" t="s">
        <v>86</v>
      </c>
      <c r="Y41" s="181"/>
      <c r="Z41" s="182"/>
      <c r="AA41" s="33" t="s">
        <v>105</v>
      </c>
      <c r="AB41" s="180" t="s">
        <v>86</v>
      </c>
      <c r="AC41" s="181"/>
      <c r="AD41" s="182"/>
      <c r="AE41" s="33" t="s">
        <v>105</v>
      </c>
      <c r="AF41" s="180" t="s">
        <v>86</v>
      </c>
      <c r="AG41" s="181"/>
      <c r="AH41" s="182"/>
      <c r="AI41" s="33" t="s">
        <v>105</v>
      </c>
      <c r="AJ41" s="180" t="s">
        <v>86</v>
      </c>
      <c r="AK41" s="181"/>
      <c r="AL41" s="182"/>
      <c r="AM41" s="33" t="s">
        <v>105</v>
      </c>
      <c r="AN41" s="180" t="s">
        <v>86</v>
      </c>
      <c r="AO41" s="181"/>
      <c r="AP41" s="182"/>
      <c r="AQ41" s="33" t="s">
        <v>105</v>
      </c>
      <c r="AR41" s="180" t="s">
        <v>86</v>
      </c>
      <c r="AS41" s="181"/>
      <c r="AT41" s="182"/>
      <c r="AU41" s="33" t="s">
        <v>105</v>
      </c>
      <c r="AV41" s="180" t="s">
        <v>86</v>
      </c>
      <c r="AW41" s="181"/>
      <c r="AX41" s="182"/>
      <c r="AY41" s="33" t="s">
        <v>105</v>
      </c>
      <c r="AZ41" s="180" t="s">
        <v>86</v>
      </c>
      <c r="BA41" s="181"/>
      <c r="BB41" s="182"/>
      <c r="BC41" s="33" t="s">
        <v>105</v>
      </c>
      <c r="BD41" s="180" t="s">
        <v>86</v>
      </c>
      <c r="BE41" s="181"/>
      <c r="BF41" s="182"/>
      <c r="BG41" s="33" t="s">
        <v>105</v>
      </c>
      <c r="BH41" s="180" t="s">
        <v>86</v>
      </c>
      <c r="BI41" s="181"/>
      <c r="BJ41" s="182"/>
      <c r="BK41" s="33" t="s">
        <v>105</v>
      </c>
      <c r="BL41" s="180" t="s">
        <v>86</v>
      </c>
      <c r="BM41" s="181"/>
      <c r="BN41" s="182"/>
      <c r="BO41" s="33" t="s">
        <v>105</v>
      </c>
      <c r="BP41" s="180" t="s">
        <v>86</v>
      </c>
      <c r="BQ41" s="181"/>
      <c r="BR41" s="182"/>
      <c r="BS41" s="33" t="s">
        <v>105</v>
      </c>
      <c r="BT41" s="180" t="s">
        <v>86</v>
      </c>
      <c r="BU41" s="181"/>
      <c r="BV41" s="182"/>
      <c r="BW41" s="33" t="s">
        <v>105</v>
      </c>
      <c r="BX41" s="180" t="s">
        <v>86</v>
      </c>
      <c r="BY41" s="181"/>
      <c r="BZ41" s="182"/>
      <c r="CA41" s="33" t="s">
        <v>105</v>
      </c>
      <c r="CB41" s="180" t="s">
        <v>86</v>
      </c>
      <c r="CC41" s="181"/>
      <c r="CD41" s="182"/>
      <c r="CE41" s="33" t="s">
        <v>105</v>
      </c>
      <c r="CF41" s="180" t="s">
        <v>86</v>
      </c>
      <c r="CG41" s="181"/>
      <c r="CH41" s="182"/>
      <c r="CI41" s="33" t="s">
        <v>105</v>
      </c>
      <c r="CJ41" s="180" t="s">
        <v>86</v>
      </c>
      <c r="CK41" s="181"/>
      <c r="CL41" s="182"/>
      <c r="CM41" s="33" t="s">
        <v>105</v>
      </c>
      <c r="CN41" s="180" t="s">
        <v>86</v>
      </c>
      <c r="CO41" s="181"/>
      <c r="CP41" s="182"/>
      <c r="CQ41" s="33" t="s">
        <v>105</v>
      </c>
      <c r="CR41" s="180" t="s">
        <v>86</v>
      </c>
      <c r="CS41" s="181"/>
      <c r="CT41" s="182"/>
      <c r="CU41" s="33" t="s">
        <v>105</v>
      </c>
      <c r="CV41" s="180" t="s">
        <v>86</v>
      </c>
      <c r="CW41" s="181"/>
      <c r="CX41" s="182"/>
      <c r="CY41" s="33" t="s">
        <v>105</v>
      </c>
      <c r="CZ41" s="180" t="s">
        <v>86</v>
      </c>
      <c r="DA41" s="181"/>
      <c r="DB41" s="182"/>
      <c r="DC41" s="33" t="s">
        <v>105</v>
      </c>
      <c r="DD41" s="180" t="s">
        <v>86</v>
      </c>
      <c r="DE41" s="181"/>
      <c r="DF41" s="182"/>
      <c r="DG41" s="33" t="s">
        <v>105</v>
      </c>
      <c r="DH41" s="180" t="s">
        <v>86</v>
      </c>
      <c r="DI41" s="181"/>
      <c r="DJ41" s="182"/>
      <c r="DK41" s="33" t="s">
        <v>105</v>
      </c>
      <c r="DL41" s="180" t="s">
        <v>86</v>
      </c>
      <c r="DM41" s="181"/>
      <c r="DN41" s="182"/>
      <c r="DO41" s="33" t="s">
        <v>105</v>
      </c>
      <c r="DP41" s="180" t="s">
        <v>86</v>
      </c>
      <c r="DQ41" s="181"/>
      <c r="DR41" s="182"/>
      <c r="DS41" s="33" t="s">
        <v>105</v>
      </c>
      <c r="DT41" s="180" t="s">
        <v>86</v>
      </c>
      <c r="DU41" s="181"/>
      <c r="DV41" s="182"/>
      <c r="DW41" s="33" t="s">
        <v>105</v>
      </c>
      <c r="DX41" s="180" t="s">
        <v>86</v>
      </c>
      <c r="DY41" s="181"/>
      <c r="DZ41" s="182"/>
      <c r="EA41" s="33" t="s">
        <v>105</v>
      </c>
      <c r="EB41" s="180" t="s">
        <v>86</v>
      </c>
      <c r="EC41" s="181"/>
      <c r="ED41" s="182"/>
    </row>
    <row r="42" spans="1:134" ht="21.4" customHeight="1" x14ac:dyDescent="0.7">
      <c r="A42" s="80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90"/>
      <c r="N42" s="44" t="s">
        <v>166</v>
      </c>
      <c r="O42" s="183"/>
      <c r="P42" s="184"/>
      <c r="Q42" s="184"/>
      <c r="R42" s="185"/>
      <c r="S42" s="183"/>
      <c r="T42" s="184"/>
      <c r="U42" s="184"/>
      <c r="V42" s="185"/>
      <c r="W42" s="183"/>
      <c r="X42" s="184"/>
      <c r="Y42" s="184"/>
      <c r="Z42" s="185"/>
      <c r="AA42" s="183"/>
      <c r="AB42" s="184"/>
      <c r="AC42" s="184"/>
      <c r="AD42" s="185"/>
      <c r="AE42" s="183"/>
      <c r="AF42" s="184"/>
      <c r="AG42" s="184"/>
      <c r="AH42" s="185"/>
      <c r="AI42" s="183"/>
      <c r="AJ42" s="184"/>
      <c r="AK42" s="184"/>
      <c r="AL42" s="185"/>
      <c r="AM42" s="183"/>
      <c r="AN42" s="184"/>
      <c r="AO42" s="184"/>
      <c r="AP42" s="185"/>
      <c r="AQ42" s="183"/>
      <c r="AR42" s="184"/>
      <c r="AS42" s="184"/>
      <c r="AT42" s="185"/>
      <c r="AU42" s="183"/>
      <c r="AV42" s="184"/>
      <c r="AW42" s="184"/>
      <c r="AX42" s="185"/>
      <c r="AY42" s="183"/>
      <c r="AZ42" s="184"/>
      <c r="BA42" s="184"/>
      <c r="BB42" s="185"/>
      <c r="BC42" s="183"/>
      <c r="BD42" s="184"/>
      <c r="BE42" s="184"/>
      <c r="BF42" s="185"/>
      <c r="BG42" s="183"/>
      <c r="BH42" s="184"/>
      <c r="BI42" s="184"/>
      <c r="BJ42" s="185"/>
      <c r="BK42" s="183"/>
      <c r="BL42" s="184"/>
      <c r="BM42" s="184"/>
      <c r="BN42" s="185"/>
      <c r="BO42" s="183"/>
      <c r="BP42" s="184"/>
      <c r="BQ42" s="184"/>
      <c r="BR42" s="185"/>
      <c r="BS42" s="183"/>
      <c r="BT42" s="184"/>
      <c r="BU42" s="184"/>
      <c r="BV42" s="185"/>
      <c r="BW42" s="183"/>
      <c r="BX42" s="184"/>
      <c r="BY42" s="184"/>
      <c r="BZ42" s="185"/>
      <c r="CA42" s="183"/>
      <c r="CB42" s="184"/>
      <c r="CC42" s="184"/>
      <c r="CD42" s="185"/>
      <c r="CE42" s="183"/>
      <c r="CF42" s="184"/>
      <c r="CG42" s="184"/>
      <c r="CH42" s="185"/>
      <c r="CI42" s="183"/>
      <c r="CJ42" s="184"/>
      <c r="CK42" s="184"/>
      <c r="CL42" s="185"/>
      <c r="CM42" s="183"/>
      <c r="CN42" s="184"/>
      <c r="CO42" s="184"/>
      <c r="CP42" s="185"/>
      <c r="CQ42" s="183"/>
      <c r="CR42" s="184"/>
      <c r="CS42" s="184"/>
      <c r="CT42" s="185"/>
      <c r="CU42" s="183"/>
      <c r="CV42" s="184"/>
      <c r="CW42" s="184"/>
      <c r="CX42" s="185"/>
      <c r="CY42" s="183"/>
      <c r="CZ42" s="184"/>
      <c r="DA42" s="184"/>
      <c r="DB42" s="185"/>
      <c r="DC42" s="183"/>
      <c r="DD42" s="184"/>
      <c r="DE42" s="184"/>
      <c r="DF42" s="185"/>
      <c r="DG42" s="183"/>
      <c r="DH42" s="184"/>
      <c r="DI42" s="184"/>
      <c r="DJ42" s="185"/>
      <c r="DK42" s="183"/>
      <c r="DL42" s="184"/>
      <c r="DM42" s="184"/>
      <c r="DN42" s="185"/>
      <c r="DO42" s="183"/>
      <c r="DP42" s="184"/>
      <c r="DQ42" s="184"/>
      <c r="DR42" s="185"/>
      <c r="DS42" s="183"/>
      <c r="DT42" s="184"/>
      <c r="DU42" s="184"/>
      <c r="DV42" s="185"/>
      <c r="DW42" s="183"/>
      <c r="DX42" s="184"/>
      <c r="DY42" s="184"/>
      <c r="DZ42" s="185"/>
      <c r="EA42" s="183"/>
      <c r="EB42" s="184"/>
      <c r="EC42" s="184"/>
      <c r="ED42" s="185"/>
    </row>
  </sheetData>
  <mergeCells count="1175">
    <mergeCell ref="A2:M2"/>
    <mergeCell ref="A3:M3"/>
    <mergeCell ref="O3:R3"/>
    <mergeCell ref="BK4:BL4"/>
    <mergeCell ref="BO4:BP4"/>
    <mergeCell ref="BS4:BT4"/>
    <mergeCell ref="BW4:BX4"/>
    <mergeCell ref="CA4:CB4"/>
    <mergeCell ref="CE4:CF4"/>
    <mergeCell ref="AM4:AN4"/>
    <mergeCell ref="AQ4:AR4"/>
    <mergeCell ref="AU4:AV4"/>
    <mergeCell ref="AY4:AZ4"/>
    <mergeCell ref="BC4:BD4"/>
    <mergeCell ref="BG4:BH4"/>
    <mergeCell ref="CI5:CL5"/>
    <mergeCell ref="CM5:CP5"/>
    <mergeCell ref="CM3:CP3"/>
    <mergeCell ref="CQ3:CT3"/>
    <mergeCell ref="A4:M4"/>
    <mergeCell ref="O4:P4"/>
    <mergeCell ref="S4:T4"/>
    <mergeCell ref="W4:X4"/>
    <mergeCell ref="AA4:AB4"/>
    <mergeCell ref="AE4:AF4"/>
    <mergeCell ref="AI4:AJ4"/>
    <mergeCell ref="BO3:BR3"/>
    <mergeCell ref="BS3:BV3"/>
    <mergeCell ref="BW3:BZ3"/>
    <mergeCell ref="CA3:CD3"/>
    <mergeCell ref="CE3:CH3"/>
    <mergeCell ref="CI3:CL3"/>
    <mergeCell ref="AQ3:AT3"/>
    <mergeCell ref="AU3:AX3"/>
    <mergeCell ref="AY3:BB3"/>
    <mergeCell ref="CI4:CJ4"/>
    <mergeCell ref="CM4:CN4"/>
    <mergeCell ref="BC3:BF3"/>
    <mergeCell ref="BG3:BJ3"/>
    <mergeCell ref="BK3:BN3"/>
    <mergeCell ref="S3:V3"/>
    <mergeCell ref="W3:Z3"/>
    <mergeCell ref="AA3:AD3"/>
    <mergeCell ref="AE3:AH3"/>
    <mergeCell ref="AI3:AL3"/>
    <mergeCell ref="AM3:AP3"/>
    <mergeCell ref="AA6:AB6"/>
    <mergeCell ref="AE6:AF6"/>
    <mergeCell ref="BK5:BN5"/>
    <mergeCell ref="BO5:BR5"/>
    <mergeCell ref="BS5:BV5"/>
    <mergeCell ref="BW5:BZ5"/>
    <mergeCell ref="CA5:CD5"/>
    <mergeCell ref="CE5:CH5"/>
    <mergeCell ref="AM5:AP5"/>
    <mergeCell ref="AQ5:AT5"/>
    <mergeCell ref="AU5:AX5"/>
    <mergeCell ref="AY5:BB5"/>
    <mergeCell ref="BC5:BF5"/>
    <mergeCell ref="BG5:BJ5"/>
    <mergeCell ref="CE6:CF6"/>
    <mergeCell ref="O5:R5"/>
    <mergeCell ref="S5:V5"/>
    <mergeCell ref="W5:Z5"/>
    <mergeCell ref="AA5:AD5"/>
    <mergeCell ref="AE5:AH5"/>
    <mergeCell ref="AI5:AL5"/>
    <mergeCell ref="BS6:BT6"/>
    <mergeCell ref="BW6:BX6"/>
    <mergeCell ref="CA6:CB6"/>
    <mergeCell ref="AI6:AJ6"/>
    <mergeCell ref="AM6:AN6"/>
    <mergeCell ref="AQ6:AR6"/>
    <mergeCell ref="AU6:AV6"/>
    <mergeCell ref="AY6:AZ6"/>
    <mergeCell ref="Q6:R6"/>
    <mergeCell ref="U6:V6"/>
    <mergeCell ref="Y6:Z6"/>
    <mergeCell ref="O7:P7"/>
    <mergeCell ref="S7:T7"/>
    <mergeCell ref="W7:X7"/>
    <mergeCell ref="AA7:AB7"/>
    <mergeCell ref="AE7:AF7"/>
    <mergeCell ref="CM8:CP8"/>
    <mergeCell ref="CQ8:CT8"/>
    <mergeCell ref="BC6:BD6"/>
    <mergeCell ref="AO6:AP6"/>
    <mergeCell ref="AS6:AT6"/>
    <mergeCell ref="AW6:AX6"/>
    <mergeCell ref="BA6:BB6"/>
    <mergeCell ref="BE6:BF6"/>
    <mergeCell ref="BI6:BJ6"/>
    <mergeCell ref="BM6:BN6"/>
    <mergeCell ref="BQ6:BR6"/>
    <mergeCell ref="BU6:BV6"/>
    <mergeCell ref="BY6:BZ6"/>
    <mergeCell ref="BG6:BH6"/>
    <mergeCell ref="BK6:BL6"/>
    <mergeCell ref="BO6:BP6"/>
    <mergeCell ref="CE7:CF7"/>
    <mergeCell ref="CI7:CJ7"/>
    <mergeCell ref="CM7:CN7"/>
    <mergeCell ref="CC6:CD6"/>
    <mergeCell ref="CG6:CH6"/>
    <mergeCell ref="CK6:CL6"/>
    <mergeCell ref="CI6:CJ6"/>
    <mergeCell ref="CM6:CN6"/>
    <mergeCell ref="O6:P6"/>
    <mergeCell ref="S6:T6"/>
    <mergeCell ref="W6:X6"/>
    <mergeCell ref="BG8:BJ8"/>
    <mergeCell ref="BK8:BN8"/>
    <mergeCell ref="BO8:BR8"/>
    <mergeCell ref="BS8:BV8"/>
    <mergeCell ref="BW8:BZ8"/>
    <mergeCell ref="CA8:CD8"/>
    <mergeCell ref="AI8:AL8"/>
    <mergeCell ref="AM8:AP8"/>
    <mergeCell ref="AQ8:AT8"/>
    <mergeCell ref="AU8:AX8"/>
    <mergeCell ref="AY8:BB8"/>
    <mergeCell ref="BC8:BF8"/>
    <mergeCell ref="CQ7:CR7"/>
    <mergeCell ref="O8:R8"/>
    <mergeCell ref="S8:V8"/>
    <mergeCell ref="W8:Z8"/>
    <mergeCell ref="AA8:AD8"/>
    <mergeCell ref="AE8:AH8"/>
    <mergeCell ref="BG7:BH7"/>
    <mergeCell ref="BK7:BL7"/>
    <mergeCell ref="BO7:BP7"/>
    <mergeCell ref="BS7:BT7"/>
    <mergeCell ref="BW7:BX7"/>
    <mergeCell ref="CA7:CB7"/>
    <mergeCell ref="AI7:AJ7"/>
    <mergeCell ref="AM7:AN7"/>
    <mergeCell ref="AQ7:AR7"/>
    <mergeCell ref="AU7:AV7"/>
    <mergeCell ref="AY7:AZ7"/>
    <mergeCell ref="BC7:BD7"/>
    <mergeCell ref="CE8:CH8"/>
    <mergeCell ref="CI8:CL8"/>
    <mergeCell ref="CE9:CH9"/>
    <mergeCell ref="CI9:CL9"/>
    <mergeCell ref="CM9:CP9"/>
    <mergeCell ref="CQ9:CT9"/>
    <mergeCell ref="BS9:BV9"/>
    <mergeCell ref="BW9:BZ9"/>
    <mergeCell ref="CA9:CD9"/>
    <mergeCell ref="AI9:AL9"/>
    <mergeCell ref="AM9:AP9"/>
    <mergeCell ref="AQ9:AT9"/>
    <mergeCell ref="AU9:AX9"/>
    <mergeCell ref="AY9:BB9"/>
    <mergeCell ref="BC9:BF9"/>
    <mergeCell ref="O10:R10"/>
    <mergeCell ref="S10:V10"/>
    <mergeCell ref="W10:Z10"/>
    <mergeCell ref="AA10:AD10"/>
    <mergeCell ref="AE10:AH10"/>
    <mergeCell ref="BG9:BJ9"/>
    <mergeCell ref="BK9:BN9"/>
    <mergeCell ref="BO9:BR9"/>
    <mergeCell ref="CE10:CH10"/>
    <mergeCell ref="CI10:CL10"/>
    <mergeCell ref="CM10:CP10"/>
    <mergeCell ref="CQ10:CT10"/>
    <mergeCell ref="O9:R9"/>
    <mergeCell ref="S9:V9"/>
    <mergeCell ref="W9:Z9"/>
    <mergeCell ref="AA9:AD9"/>
    <mergeCell ref="AE9:AH9"/>
    <mergeCell ref="O11:R11"/>
    <mergeCell ref="S11:V11"/>
    <mergeCell ref="W11:Z11"/>
    <mergeCell ref="AA11:AD11"/>
    <mergeCell ref="AE11:AH11"/>
    <mergeCell ref="BG10:BJ10"/>
    <mergeCell ref="BK10:BN10"/>
    <mergeCell ref="BO10:BR10"/>
    <mergeCell ref="BS10:BV10"/>
    <mergeCell ref="BW10:BZ10"/>
    <mergeCell ref="CA10:CD10"/>
    <mergeCell ref="AI10:AL10"/>
    <mergeCell ref="AM10:AP10"/>
    <mergeCell ref="AQ10:AT10"/>
    <mergeCell ref="AU10:AX10"/>
    <mergeCell ref="AY10:BB10"/>
    <mergeCell ref="BC10:BF10"/>
    <mergeCell ref="CE11:CH11"/>
    <mergeCell ref="CI11:CL11"/>
    <mergeCell ref="CM11:CP11"/>
    <mergeCell ref="CQ11:CT11"/>
    <mergeCell ref="O12:R12"/>
    <mergeCell ref="S12:V12"/>
    <mergeCell ref="W12:Z12"/>
    <mergeCell ref="AA12:AD12"/>
    <mergeCell ref="AE12:AH12"/>
    <mergeCell ref="BG11:BJ11"/>
    <mergeCell ref="BK11:BN11"/>
    <mergeCell ref="BO11:BR11"/>
    <mergeCell ref="BS11:BV11"/>
    <mergeCell ref="BW11:BZ11"/>
    <mergeCell ref="CA11:CD11"/>
    <mergeCell ref="AI11:AL11"/>
    <mergeCell ref="AM11:AP11"/>
    <mergeCell ref="AQ11:AT11"/>
    <mergeCell ref="AU11:AX11"/>
    <mergeCell ref="AY11:BB11"/>
    <mergeCell ref="BC11:BF11"/>
    <mergeCell ref="CE12:CH12"/>
    <mergeCell ref="CI12:CL12"/>
    <mergeCell ref="CM12:CP12"/>
    <mergeCell ref="CQ12:CT12"/>
    <mergeCell ref="BS12:BV12"/>
    <mergeCell ref="BW12:BZ12"/>
    <mergeCell ref="CA12:CD12"/>
    <mergeCell ref="AI12:AL12"/>
    <mergeCell ref="AM12:AP12"/>
    <mergeCell ref="AQ12:AT12"/>
    <mergeCell ref="AU12:AX12"/>
    <mergeCell ref="AY12:BB12"/>
    <mergeCell ref="BC12:BF12"/>
    <mergeCell ref="O13:R13"/>
    <mergeCell ref="S13:V13"/>
    <mergeCell ref="W13:Z13"/>
    <mergeCell ref="AA13:AD13"/>
    <mergeCell ref="AE13:AH13"/>
    <mergeCell ref="BG12:BJ12"/>
    <mergeCell ref="BK12:BN12"/>
    <mergeCell ref="BO12:BR12"/>
    <mergeCell ref="CE13:CH13"/>
    <mergeCell ref="CI13:CL13"/>
    <mergeCell ref="CM13:CP13"/>
    <mergeCell ref="CQ13:CT13"/>
    <mergeCell ref="O14:R14"/>
    <mergeCell ref="S14:V14"/>
    <mergeCell ref="W14:Z14"/>
    <mergeCell ref="AA14:AD14"/>
    <mergeCell ref="AE14:AH14"/>
    <mergeCell ref="BG13:BJ13"/>
    <mergeCell ref="BK13:BN13"/>
    <mergeCell ref="BO13:BR13"/>
    <mergeCell ref="BS13:BV13"/>
    <mergeCell ref="BW13:BZ13"/>
    <mergeCell ref="CA13:CD13"/>
    <mergeCell ref="AI13:AL13"/>
    <mergeCell ref="AM13:AP13"/>
    <mergeCell ref="AQ13:AT13"/>
    <mergeCell ref="AU13:AX13"/>
    <mergeCell ref="AY13:BB13"/>
    <mergeCell ref="BC13:BF13"/>
    <mergeCell ref="CE14:CH14"/>
    <mergeCell ref="CI14:CL14"/>
    <mergeCell ref="CM14:CP14"/>
    <mergeCell ref="CQ14:CT14"/>
    <mergeCell ref="O15:R15"/>
    <mergeCell ref="S15:V15"/>
    <mergeCell ref="W15:Z15"/>
    <mergeCell ref="AA15:AD15"/>
    <mergeCell ref="AE15:AH15"/>
    <mergeCell ref="BG14:BJ14"/>
    <mergeCell ref="BK14:BN14"/>
    <mergeCell ref="BO14:BR14"/>
    <mergeCell ref="BS14:BV14"/>
    <mergeCell ref="BW14:BZ14"/>
    <mergeCell ref="CA14:CD14"/>
    <mergeCell ref="AI14:AL14"/>
    <mergeCell ref="AM14:AP14"/>
    <mergeCell ref="AQ14:AT14"/>
    <mergeCell ref="AU14:AX14"/>
    <mergeCell ref="AY14:BB14"/>
    <mergeCell ref="BC14:BF14"/>
    <mergeCell ref="CE15:CH15"/>
    <mergeCell ref="CI15:CL15"/>
    <mergeCell ref="CM15:CP15"/>
    <mergeCell ref="CQ15:CT15"/>
    <mergeCell ref="BS15:BV15"/>
    <mergeCell ref="BW15:BZ15"/>
    <mergeCell ref="CA15:CD15"/>
    <mergeCell ref="AI15:AL15"/>
    <mergeCell ref="AM15:AP15"/>
    <mergeCell ref="AQ15:AT15"/>
    <mergeCell ref="AU15:AX15"/>
    <mergeCell ref="AY15:BB15"/>
    <mergeCell ref="BC15:BF15"/>
    <mergeCell ref="O16:R16"/>
    <mergeCell ref="S16:V16"/>
    <mergeCell ref="W16:Z16"/>
    <mergeCell ref="AA16:AD16"/>
    <mergeCell ref="AE16:AH16"/>
    <mergeCell ref="BG15:BJ15"/>
    <mergeCell ref="BK15:BN15"/>
    <mergeCell ref="BO15:BR15"/>
    <mergeCell ref="CE18:CH18"/>
    <mergeCell ref="CI18:CL18"/>
    <mergeCell ref="CM18:CP18"/>
    <mergeCell ref="CQ18:CT18"/>
    <mergeCell ref="CE16:CH16"/>
    <mergeCell ref="CI16:CL16"/>
    <mergeCell ref="CM16:CP16"/>
    <mergeCell ref="CQ16:CT16"/>
    <mergeCell ref="BG16:BJ16"/>
    <mergeCell ref="BK16:BN16"/>
    <mergeCell ref="BO16:BR16"/>
    <mergeCell ref="BS16:BV16"/>
    <mergeCell ref="BW16:BZ16"/>
    <mergeCell ref="CA16:CD16"/>
    <mergeCell ref="AI16:AL16"/>
    <mergeCell ref="AM16:AP16"/>
    <mergeCell ref="AQ16:AT16"/>
    <mergeCell ref="AU16:AX16"/>
    <mergeCell ref="AY16:BB16"/>
    <mergeCell ref="BC16:BF16"/>
    <mergeCell ref="BS18:BV18"/>
    <mergeCell ref="BW18:BZ18"/>
    <mergeCell ref="CA18:CD18"/>
    <mergeCell ref="AI18:AL18"/>
    <mergeCell ref="AM18:AP18"/>
    <mergeCell ref="AQ18:AT18"/>
    <mergeCell ref="AU18:AX18"/>
    <mergeCell ref="AY18:BB18"/>
    <mergeCell ref="BC18:BF18"/>
    <mergeCell ref="O19:R19"/>
    <mergeCell ref="S19:V19"/>
    <mergeCell ref="W19:Z19"/>
    <mergeCell ref="AA19:AD19"/>
    <mergeCell ref="AE19:AH19"/>
    <mergeCell ref="BG18:BJ18"/>
    <mergeCell ref="BK18:BN18"/>
    <mergeCell ref="BO18:BR18"/>
    <mergeCell ref="O18:R18"/>
    <mergeCell ref="S18:V18"/>
    <mergeCell ref="W18:Z18"/>
    <mergeCell ref="AA18:AD18"/>
    <mergeCell ref="AE18:AH18"/>
    <mergeCell ref="CE21:CH21"/>
    <mergeCell ref="CI21:CL21"/>
    <mergeCell ref="CM22:CP22"/>
    <mergeCell ref="CQ22:CT22"/>
    <mergeCell ref="CE19:CH19"/>
    <mergeCell ref="CI19:CL19"/>
    <mergeCell ref="CM19:CP19"/>
    <mergeCell ref="CQ19:CT19"/>
    <mergeCell ref="BG19:BJ19"/>
    <mergeCell ref="BK19:BN19"/>
    <mergeCell ref="BO19:BR19"/>
    <mergeCell ref="BS19:BV19"/>
    <mergeCell ref="BW19:BZ19"/>
    <mergeCell ref="CA19:CD19"/>
    <mergeCell ref="AI19:AL19"/>
    <mergeCell ref="AM19:AP19"/>
    <mergeCell ref="AQ19:AT19"/>
    <mergeCell ref="AU19:AX19"/>
    <mergeCell ref="AY19:BB19"/>
    <mergeCell ref="BC19:BF19"/>
    <mergeCell ref="BG22:BJ22"/>
    <mergeCell ref="BK22:BN22"/>
    <mergeCell ref="BO22:BR22"/>
    <mergeCell ref="BS22:BV22"/>
    <mergeCell ref="BW22:BZ22"/>
    <mergeCell ref="CA22:CD22"/>
    <mergeCell ref="AI22:AL22"/>
    <mergeCell ref="AM22:AP22"/>
    <mergeCell ref="AQ22:AT22"/>
    <mergeCell ref="AU22:AX22"/>
    <mergeCell ref="AY22:BB22"/>
    <mergeCell ref="BC22:BF22"/>
    <mergeCell ref="CM21:CP21"/>
    <mergeCell ref="CQ21:CT21"/>
    <mergeCell ref="O22:R22"/>
    <mergeCell ref="S22:V22"/>
    <mergeCell ref="W22:Z22"/>
    <mergeCell ref="AA22:AD22"/>
    <mergeCell ref="AE22:AH22"/>
    <mergeCell ref="BG21:BJ21"/>
    <mergeCell ref="BK21:BN21"/>
    <mergeCell ref="BO21:BR21"/>
    <mergeCell ref="BS21:BV21"/>
    <mergeCell ref="BW21:BZ21"/>
    <mergeCell ref="CA21:CD21"/>
    <mergeCell ref="AI21:AL21"/>
    <mergeCell ref="AM21:AP21"/>
    <mergeCell ref="AQ21:AT21"/>
    <mergeCell ref="AU21:AX21"/>
    <mergeCell ref="AY21:BB21"/>
    <mergeCell ref="BC21:BF21"/>
    <mergeCell ref="O21:R21"/>
    <mergeCell ref="CE22:CH22"/>
    <mergeCell ref="CI22:CL22"/>
    <mergeCell ref="S21:V21"/>
    <mergeCell ref="W21:Z21"/>
    <mergeCell ref="AA21:AD21"/>
    <mergeCell ref="AE21:AH21"/>
    <mergeCell ref="CE23:CH23"/>
    <mergeCell ref="CI23:CL23"/>
    <mergeCell ref="CM23:CP23"/>
    <mergeCell ref="CQ23:CT23"/>
    <mergeCell ref="BS23:BV23"/>
    <mergeCell ref="BW23:BZ23"/>
    <mergeCell ref="CA23:CD23"/>
    <mergeCell ref="AI23:AL23"/>
    <mergeCell ref="AM23:AP23"/>
    <mergeCell ref="AQ23:AT23"/>
    <mergeCell ref="AU23:AX23"/>
    <mergeCell ref="AY23:BB23"/>
    <mergeCell ref="BC23:BF23"/>
    <mergeCell ref="O24:R24"/>
    <mergeCell ref="S24:V24"/>
    <mergeCell ref="W24:Z24"/>
    <mergeCell ref="AA24:AD24"/>
    <mergeCell ref="AE24:AH24"/>
    <mergeCell ref="BG23:BJ23"/>
    <mergeCell ref="BK23:BN23"/>
    <mergeCell ref="BO23:BR23"/>
    <mergeCell ref="CE24:CH24"/>
    <mergeCell ref="CI24:CL24"/>
    <mergeCell ref="CM24:CP24"/>
    <mergeCell ref="CQ24:CT24"/>
    <mergeCell ref="O23:R23"/>
    <mergeCell ref="S23:V23"/>
    <mergeCell ref="W23:Z23"/>
    <mergeCell ref="AA23:AD23"/>
    <mergeCell ref="AE23:AH23"/>
    <mergeCell ref="O25:R25"/>
    <mergeCell ref="S25:V25"/>
    <mergeCell ref="W25:Z25"/>
    <mergeCell ref="AA25:AD25"/>
    <mergeCell ref="AE25:AH25"/>
    <mergeCell ref="BG24:BJ24"/>
    <mergeCell ref="BK24:BN24"/>
    <mergeCell ref="BO24:BR24"/>
    <mergeCell ref="BS24:BV24"/>
    <mergeCell ref="BW24:BZ24"/>
    <mergeCell ref="CA24:CD24"/>
    <mergeCell ref="AI24:AL24"/>
    <mergeCell ref="AM24:AP24"/>
    <mergeCell ref="AQ24:AT24"/>
    <mergeCell ref="AU24:AX24"/>
    <mergeCell ref="AY24:BB24"/>
    <mergeCell ref="BC24:BF24"/>
    <mergeCell ref="CE25:CH25"/>
    <mergeCell ref="CI25:CL25"/>
    <mergeCell ref="CM25:CP25"/>
    <mergeCell ref="CQ25:CT25"/>
    <mergeCell ref="O26:R26"/>
    <mergeCell ref="S26:V26"/>
    <mergeCell ref="W26:Z26"/>
    <mergeCell ref="AA26:AD26"/>
    <mergeCell ref="AE26:AH26"/>
    <mergeCell ref="BG25:BJ25"/>
    <mergeCell ref="BK25:BN25"/>
    <mergeCell ref="BO25:BR25"/>
    <mergeCell ref="BS25:BV25"/>
    <mergeCell ref="BW25:BZ25"/>
    <mergeCell ref="CA25:CD25"/>
    <mergeCell ref="AI25:AL25"/>
    <mergeCell ref="AM25:AP25"/>
    <mergeCell ref="AQ25:AT25"/>
    <mergeCell ref="AU25:AX25"/>
    <mergeCell ref="AY25:BB25"/>
    <mergeCell ref="BC25:BF25"/>
    <mergeCell ref="CE26:CH26"/>
    <mergeCell ref="CI26:CL26"/>
    <mergeCell ref="CM26:CP26"/>
    <mergeCell ref="CQ26:CT26"/>
    <mergeCell ref="BS26:BV26"/>
    <mergeCell ref="BW26:BZ26"/>
    <mergeCell ref="CA26:CD26"/>
    <mergeCell ref="AI26:AL26"/>
    <mergeCell ref="AM26:AP26"/>
    <mergeCell ref="AQ26:AT26"/>
    <mergeCell ref="AU26:AX26"/>
    <mergeCell ref="CM27:CP27"/>
    <mergeCell ref="CQ27:CT27"/>
    <mergeCell ref="O28:R28"/>
    <mergeCell ref="S28:V28"/>
    <mergeCell ref="W28:Z28"/>
    <mergeCell ref="AA28:AD28"/>
    <mergeCell ref="AE28:AH28"/>
    <mergeCell ref="BG27:BJ27"/>
    <mergeCell ref="BK27:BN27"/>
    <mergeCell ref="BO27:BR27"/>
    <mergeCell ref="BS27:BV27"/>
    <mergeCell ref="BW27:BZ27"/>
    <mergeCell ref="CA27:CD27"/>
    <mergeCell ref="AI27:AL27"/>
    <mergeCell ref="AM27:AP27"/>
    <mergeCell ref="AQ27:AT27"/>
    <mergeCell ref="AU27:AX27"/>
    <mergeCell ref="AY27:BB27"/>
    <mergeCell ref="BC27:BF27"/>
    <mergeCell ref="CE28:CH28"/>
    <mergeCell ref="AI29:AL29"/>
    <mergeCell ref="AM29:AP29"/>
    <mergeCell ref="AQ29:AT29"/>
    <mergeCell ref="AU29:AX29"/>
    <mergeCell ref="AY29:BB29"/>
    <mergeCell ref="AY26:BB26"/>
    <mergeCell ref="BC26:BF26"/>
    <mergeCell ref="O27:R27"/>
    <mergeCell ref="S27:V27"/>
    <mergeCell ref="W27:Z27"/>
    <mergeCell ref="AA27:AD27"/>
    <mergeCell ref="AE27:AH27"/>
    <mergeCell ref="BG26:BJ26"/>
    <mergeCell ref="BK26:BN26"/>
    <mergeCell ref="BO26:BR26"/>
    <mergeCell ref="CE27:CH27"/>
    <mergeCell ref="CI27:CL27"/>
    <mergeCell ref="AU30:AX30"/>
    <mergeCell ref="AY30:BB30"/>
    <mergeCell ref="BC30:BF30"/>
    <mergeCell ref="CE31:CH31"/>
    <mergeCell ref="CI31:CL31"/>
    <mergeCell ref="CI28:CL28"/>
    <mergeCell ref="CM28:CP28"/>
    <mergeCell ref="CQ28:CT28"/>
    <mergeCell ref="O29:R29"/>
    <mergeCell ref="S29:V29"/>
    <mergeCell ref="W29:Z29"/>
    <mergeCell ref="AA29:AD29"/>
    <mergeCell ref="AE29:AH29"/>
    <mergeCell ref="BG28:BJ28"/>
    <mergeCell ref="BK28:BN28"/>
    <mergeCell ref="BO28:BR28"/>
    <mergeCell ref="BS28:BV28"/>
    <mergeCell ref="BW28:BZ28"/>
    <mergeCell ref="CA28:CD28"/>
    <mergeCell ref="AI28:AL28"/>
    <mergeCell ref="AM28:AP28"/>
    <mergeCell ref="AQ28:AT28"/>
    <mergeCell ref="AU28:AX28"/>
    <mergeCell ref="AY28:BB28"/>
    <mergeCell ref="BC28:BF28"/>
    <mergeCell ref="CE29:CH29"/>
    <mergeCell ref="CI29:CL29"/>
    <mergeCell ref="CM29:CP29"/>
    <mergeCell ref="CQ29:CT29"/>
    <mergeCell ref="BS29:BV29"/>
    <mergeCell ref="BW29:BZ29"/>
    <mergeCell ref="CA29:CD29"/>
    <mergeCell ref="CA32:CD32"/>
    <mergeCell ref="CE32:CH32"/>
    <mergeCell ref="CI32:CL32"/>
    <mergeCell ref="CM32:CP32"/>
    <mergeCell ref="CQ32:CT32"/>
    <mergeCell ref="BC29:BF29"/>
    <mergeCell ref="O30:R30"/>
    <mergeCell ref="S30:V30"/>
    <mergeCell ref="W30:Z30"/>
    <mergeCell ref="AA30:AD30"/>
    <mergeCell ref="AE30:AH30"/>
    <mergeCell ref="BG29:BJ29"/>
    <mergeCell ref="BK29:BN29"/>
    <mergeCell ref="BO29:BR29"/>
    <mergeCell ref="CE30:CH30"/>
    <mergeCell ref="CI30:CL30"/>
    <mergeCell ref="CM30:CP30"/>
    <mergeCell ref="CQ30:CT30"/>
    <mergeCell ref="O31:R31"/>
    <mergeCell ref="S31:V31"/>
    <mergeCell ref="W31:Z31"/>
    <mergeCell ref="AA31:AD31"/>
    <mergeCell ref="AE31:AH31"/>
    <mergeCell ref="BG30:BJ30"/>
    <mergeCell ref="BK30:BN30"/>
    <mergeCell ref="BO30:BR30"/>
    <mergeCell ref="BS30:BV30"/>
    <mergeCell ref="BW30:BZ30"/>
    <mergeCell ref="CA30:CD30"/>
    <mergeCell ref="AI30:AL30"/>
    <mergeCell ref="AM30:AP30"/>
    <mergeCell ref="AQ30:AT30"/>
    <mergeCell ref="BC32:BF32"/>
    <mergeCell ref="BG32:BJ32"/>
    <mergeCell ref="BK32:BN32"/>
    <mergeCell ref="BO32:BR32"/>
    <mergeCell ref="BS32:BV32"/>
    <mergeCell ref="BW32:BZ32"/>
    <mergeCell ref="AE32:AH32"/>
    <mergeCell ref="AI32:AL32"/>
    <mergeCell ref="AM32:AP32"/>
    <mergeCell ref="AQ32:AT32"/>
    <mergeCell ref="AU32:AX32"/>
    <mergeCell ref="AY32:BB32"/>
    <mergeCell ref="CI33:CL33"/>
    <mergeCell ref="CM31:CP31"/>
    <mergeCell ref="CM33:CP33"/>
    <mergeCell ref="CQ31:CT31"/>
    <mergeCell ref="O32:R32"/>
    <mergeCell ref="S32:V32"/>
    <mergeCell ref="W32:Z32"/>
    <mergeCell ref="AA32:AD32"/>
    <mergeCell ref="BG31:BJ31"/>
    <mergeCell ref="BK31:BN31"/>
    <mergeCell ref="BO31:BR31"/>
    <mergeCell ref="BS31:BV31"/>
    <mergeCell ref="BW31:BZ31"/>
    <mergeCell ref="CA31:CD31"/>
    <mergeCell ref="AI31:AL31"/>
    <mergeCell ref="AM31:AP31"/>
    <mergeCell ref="AQ31:AT31"/>
    <mergeCell ref="AU31:AX31"/>
    <mergeCell ref="AY31:BB31"/>
    <mergeCell ref="BC31:BF31"/>
    <mergeCell ref="AA33:AD33"/>
    <mergeCell ref="AE33:AH33"/>
    <mergeCell ref="AI33:AL33"/>
    <mergeCell ref="AM33:AP33"/>
    <mergeCell ref="AQ33:AT33"/>
    <mergeCell ref="AU33:AX33"/>
    <mergeCell ref="BK33:BN33"/>
    <mergeCell ref="BO33:BR33"/>
    <mergeCell ref="BS33:BV33"/>
    <mergeCell ref="O34:R34"/>
    <mergeCell ref="S34:V34"/>
    <mergeCell ref="W34:Z34"/>
    <mergeCell ref="AA34:AD34"/>
    <mergeCell ref="CA34:CD34"/>
    <mergeCell ref="CE34:CH34"/>
    <mergeCell ref="CI34:CL34"/>
    <mergeCell ref="CM34:CP34"/>
    <mergeCell ref="O33:R33"/>
    <mergeCell ref="S33:V33"/>
    <mergeCell ref="W33:Z33"/>
    <mergeCell ref="BC34:BF34"/>
    <mergeCell ref="BG34:BJ34"/>
    <mergeCell ref="BK34:BN34"/>
    <mergeCell ref="BO34:BR34"/>
    <mergeCell ref="BS34:BV34"/>
    <mergeCell ref="BW34:BZ34"/>
    <mergeCell ref="AE34:AH34"/>
    <mergeCell ref="AI34:AL34"/>
    <mergeCell ref="AM34:AP34"/>
    <mergeCell ref="AQ34:AT34"/>
    <mergeCell ref="AU34:AX34"/>
    <mergeCell ref="AY34:BB34"/>
    <mergeCell ref="CA35:CD35"/>
    <mergeCell ref="CQ33:CT33"/>
    <mergeCell ref="AY33:BB33"/>
    <mergeCell ref="BC33:BF33"/>
    <mergeCell ref="BG33:BJ33"/>
    <mergeCell ref="BW33:BZ33"/>
    <mergeCell ref="CA33:CD33"/>
    <mergeCell ref="CE33:CH33"/>
    <mergeCell ref="CQ34:CT34"/>
    <mergeCell ref="O36:R36"/>
    <mergeCell ref="S36:V36"/>
    <mergeCell ref="W36:Z36"/>
    <mergeCell ref="AA36:AD36"/>
    <mergeCell ref="BC35:BF35"/>
    <mergeCell ref="BG35:BJ35"/>
    <mergeCell ref="BK35:BN35"/>
    <mergeCell ref="BO35:BR35"/>
    <mergeCell ref="BS35:BV35"/>
    <mergeCell ref="BW35:BZ35"/>
    <mergeCell ref="AE35:AH35"/>
    <mergeCell ref="AI35:AL35"/>
    <mergeCell ref="AM35:AP35"/>
    <mergeCell ref="AQ35:AT35"/>
    <mergeCell ref="AU35:AX35"/>
    <mergeCell ref="AY35:BB35"/>
    <mergeCell ref="CA36:CD36"/>
    <mergeCell ref="O35:R35"/>
    <mergeCell ref="S35:V35"/>
    <mergeCell ref="W35:Z35"/>
    <mergeCell ref="AA35:AD35"/>
    <mergeCell ref="BC36:BF36"/>
    <mergeCell ref="BG36:BJ36"/>
    <mergeCell ref="BK36:BN36"/>
    <mergeCell ref="BO36:BR36"/>
    <mergeCell ref="BS36:BV36"/>
    <mergeCell ref="BW36:BZ36"/>
    <mergeCell ref="AE36:AH36"/>
    <mergeCell ref="AI36:AL36"/>
    <mergeCell ref="AM36:AP36"/>
    <mergeCell ref="AQ36:AT36"/>
    <mergeCell ref="AU36:AX36"/>
    <mergeCell ref="AY36:BB36"/>
    <mergeCell ref="CA37:CD37"/>
    <mergeCell ref="CE35:CH35"/>
    <mergeCell ref="CI35:CL35"/>
    <mergeCell ref="CM35:CP35"/>
    <mergeCell ref="CQ35:CT35"/>
    <mergeCell ref="CE36:CH36"/>
    <mergeCell ref="CI36:CL36"/>
    <mergeCell ref="CM36:CP36"/>
    <mergeCell ref="CQ36:CT36"/>
    <mergeCell ref="CE37:CH37"/>
    <mergeCell ref="CI37:CL37"/>
    <mergeCell ref="CM37:CP37"/>
    <mergeCell ref="CQ37:CT37"/>
    <mergeCell ref="BS37:BV37"/>
    <mergeCell ref="BW37:BZ37"/>
    <mergeCell ref="AE37:AH37"/>
    <mergeCell ref="AI37:AL37"/>
    <mergeCell ref="AM37:AP37"/>
    <mergeCell ref="AQ37:AT37"/>
    <mergeCell ref="AU37:AX37"/>
    <mergeCell ref="AY37:BB37"/>
    <mergeCell ref="CA38:CD38"/>
    <mergeCell ref="CE38:CH38"/>
    <mergeCell ref="O38:R38"/>
    <mergeCell ref="S38:V38"/>
    <mergeCell ref="W38:Z38"/>
    <mergeCell ref="AA38:AD38"/>
    <mergeCell ref="BC37:BF37"/>
    <mergeCell ref="BG37:BJ37"/>
    <mergeCell ref="BK37:BN37"/>
    <mergeCell ref="BO37:BR37"/>
    <mergeCell ref="O37:R37"/>
    <mergeCell ref="S37:V37"/>
    <mergeCell ref="W37:Z37"/>
    <mergeCell ref="AA37:AD37"/>
    <mergeCell ref="CI38:CL38"/>
    <mergeCell ref="CM38:CP38"/>
    <mergeCell ref="CQ38:CT38"/>
    <mergeCell ref="N39:N41"/>
    <mergeCell ref="P39:R39"/>
    <mergeCell ref="T39:V39"/>
    <mergeCell ref="X39:Z39"/>
    <mergeCell ref="AB39:AD39"/>
    <mergeCell ref="BC38:BF38"/>
    <mergeCell ref="BG38:BJ38"/>
    <mergeCell ref="BK38:BN38"/>
    <mergeCell ref="BO38:BR38"/>
    <mergeCell ref="BS38:BV38"/>
    <mergeCell ref="BW38:BZ38"/>
    <mergeCell ref="AE38:AH38"/>
    <mergeCell ref="AI38:AL38"/>
    <mergeCell ref="AM38:AP38"/>
    <mergeCell ref="AQ38:AT38"/>
    <mergeCell ref="AU38:AX38"/>
    <mergeCell ref="AY38:BB38"/>
    <mergeCell ref="CB39:CD39"/>
    <mergeCell ref="CF39:CH39"/>
    <mergeCell ref="CJ39:CL39"/>
    <mergeCell ref="CN39:CP39"/>
    <mergeCell ref="CB40:CD40"/>
    <mergeCell ref="AJ40:AL40"/>
    <mergeCell ref="AN40:AP40"/>
    <mergeCell ref="AR40:AT40"/>
    <mergeCell ref="AV40:AX40"/>
    <mergeCell ref="AZ40:BB40"/>
    <mergeCell ref="CR39:CT39"/>
    <mergeCell ref="P40:R40"/>
    <mergeCell ref="T40:V40"/>
    <mergeCell ref="X40:Z40"/>
    <mergeCell ref="AB40:AD40"/>
    <mergeCell ref="AF40:AH40"/>
    <mergeCell ref="BD39:BF39"/>
    <mergeCell ref="BH39:BJ39"/>
    <mergeCell ref="BL39:BN39"/>
    <mergeCell ref="BP39:BR39"/>
    <mergeCell ref="BT39:BV39"/>
    <mergeCell ref="BX39:BZ39"/>
    <mergeCell ref="AF39:AH39"/>
    <mergeCell ref="AJ39:AL39"/>
    <mergeCell ref="AN39:AP39"/>
    <mergeCell ref="AR39:AT39"/>
    <mergeCell ref="AV39:AX39"/>
    <mergeCell ref="AZ39:BB39"/>
    <mergeCell ref="CF40:CH40"/>
    <mergeCell ref="CJ40:CL40"/>
    <mergeCell ref="CN40:CP40"/>
    <mergeCell ref="CR40:CT40"/>
    <mergeCell ref="BT40:BV40"/>
    <mergeCell ref="BX40:BZ40"/>
    <mergeCell ref="AA42:AD42"/>
    <mergeCell ref="AE42:AH42"/>
    <mergeCell ref="AI42:AL42"/>
    <mergeCell ref="AM42:AP42"/>
    <mergeCell ref="BP41:BR41"/>
    <mergeCell ref="P41:R41"/>
    <mergeCell ref="T41:V41"/>
    <mergeCell ref="X41:Z41"/>
    <mergeCell ref="AB41:AD41"/>
    <mergeCell ref="AF41:AH41"/>
    <mergeCell ref="AJ41:AL41"/>
    <mergeCell ref="AN41:AP41"/>
    <mergeCell ref="CN41:CP41"/>
    <mergeCell ref="CR41:CT41"/>
    <mergeCell ref="BT41:BV41"/>
    <mergeCell ref="BX41:BZ41"/>
    <mergeCell ref="BD40:BF40"/>
    <mergeCell ref="BH40:BJ40"/>
    <mergeCell ref="BL40:BN40"/>
    <mergeCell ref="BP40:BR40"/>
    <mergeCell ref="AC6:AD6"/>
    <mergeCell ref="AG6:AH6"/>
    <mergeCell ref="AK6:AL6"/>
    <mergeCell ref="A35:M37"/>
    <mergeCell ref="CM42:CP42"/>
    <mergeCell ref="CQ42:CT42"/>
    <mergeCell ref="BO42:BR42"/>
    <mergeCell ref="BS42:BV42"/>
    <mergeCell ref="BW42:BZ42"/>
    <mergeCell ref="CA42:CD42"/>
    <mergeCell ref="CE42:CH42"/>
    <mergeCell ref="CI42:CL42"/>
    <mergeCell ref="AQ42:AT42"/>
    <mergeCell ref="AU42:AX42"/>
    <mergeCell ref="AY42:BB42"/>
    <mergeCell ref="BC42:BF42"/>
    <mergeCell ref="BG42:BJ42"/>
    <mergeCell ref="BK42:BN42"/>
    <mergeCell ref="CB41:CD41"/>
    <mergeCell ref="CF41:CH41"/>
    <mergeCell ref="CJ41:CL41"/>
    <mergeCell ref="AR41:AT41"/>
    <mergeCell ref="AV41:AX41"/>
    <mergeCell ref="AZ41:BB41"/>
    <mergeCell ref="BD41:BF41"/>
    <mergeCell ref="BH41:BJ41"/>
    <mergeCell ref="BL41:BN41"/>
    <mergeCell ref="O42:R42"/>
    <mergeCell ref="S42:V42"/>
    <mergeCell ref="CO6:CP6"/>
    <mergeCell ref="CS6:CT6"/>
    <mergeCell ref="W42:Z42"/>
    <mergeCell ref="CU3:CX3"/>
    <mergeCell ref="CY3:DB3"/>
    <mergeCell ref="DC3:DF3"/>
    <mergeCell ref="CU4:CV4"/>
    <mergeCell ref="CY4:CZ4"/>
    <mergeCell ref="DC4:DD4"/>
    <mergeCell ref="CU5:CX5"/>
    <mergeCell ref="CY5:DB5"/>
    <mergeCell ref="DC5:DF5"/>
    <mergeCell ref="CU6:CV6"/>
    <mergeCell ref="CW6:CX6"/>
    <mergeCell ref="CY6:CZ6"/>
    <mergeCell ref="DA6:DB6"/>
    <mergeCell ref="DC6:DD6"/>
    <mergeCell ref="DE6:DF6"/>
    <mergeCell ref="CQ5:CT5"/>
    <mergeCell ref="CQ6:CR6"/>
    <mergeCell ref="CQ4:CR4"/>
    <mergeCell ref="CU10:CX10"/>
    <mergeCell ref="CY10:DB10"/>
    <mergeCell ref="DC10:DF10"/>
    <mergeCell ref="CU11:CX11"/>
    <mergeCell ref="CY11:DB11"/>
    <mergeCell ref="DC11:DF11"/>
    <mergeCell ref="CU12:CX12"/>
    <mergeCell ref="CY12:DB12"/>
    <mergeCell ref="DC12:DF12"/>
    <mergeCell ref="CU7:CV7"/>
    <mergeCell ref="CY7:CZ7"/>
    <mergeCell ref="DC7:DD7"/>
    <mergeCell ref="CU8:CX8"/>
    <mergeCell ref="CY8:DB8"/>
    <mergeCell ref="DC8:DF8"/>
    <mergeCell ref="CU9:CX9"/>
    <mergeCell ref="CY9:DB9"/>
    <mergeCell ref="DC9:DF9"/>
    <mergeCell ref="CU16:CX16"/>
    <mergeCell ref="CY16:DB16"/>
    <mergeCell ref="DC16:DF16"/>
    <mergeCell ref="CU18:CX18"/>
    <mergeCell ref="CY18:DB18"/>
    <mergeCell ref="DC18:DF18"/>
    <mergeCell ref="CU19:CX19"/>
    <mergeCell ref="CY19:DB19"/>
    <mergeCell ref="DC19:DF19"/>
    <mergeCell ref="CU13:CX13"/>
    <mergeCell ref="CY13:DB13"/>
    <mergeCell ref="DC13:DF13"/>
    <mergeCell ref="CU14:CX14"/>
    <mergeCell ref="CY14:DB14"/>
    <mergeCell ref="DC14:DF14"/>
    <mergeCell ref="CU15:CX15"/>
    <mergeCell ref="CY15:DB15"/>
    <mergeCell ref="DC15:DF15"/>
    <mergeCell ref="CU24:CX24"/>
    <mergeCell ref="CY24:DB24"/>
    <mergeCell ref="DC24:DF24"/>
    <mergeCell ref="CU25:CX25"/>
    <mergeCell ref="CY25:DB25"/>
    <mergeCell ref="DC25:DF25"/>
    <mergeCell ref="CU26:CX26"/>
    <mergeCell ref="CY26:DB26"/>
    <mergeCell ref="DC26:DF26"/>
    <mergeCell ref="CU21:CX21"/>
    <mergeCell ref="CY21:DB21"/>
    <mergeCell ref="DC21:DF21"/>
    <mergeCell ref="CU22:CX22"/>
    <mergeCell ref="CY22:DB22"/>
    <mergeCell ref="DC22:DF22"/>
    <mergeCell ref="CU23:CX23"/>
    <mergeCell ref="CY23:DB23"/>
    <mergeCell ref="DC23:DF23"/>
    <mergeCell ref="CU30:CX30"/>
    <mergeCell ref="CY30:DB30"/>
    <mergeCell ref="DC30:DF30"/>
    <mergeCell ref="CU31:CX31"/>
    <mergeCell ref="CY31:DB31"/>
    <mergeCell ref="DC31:DF31"/>
    <mergeCell ref="CU32:CX32"/>
    <mergeCell ref="CY32:DB32"/>
    <mergeCell ref="DC32:DF32"/>
    <mergeCell ref="CU27:CX27"/>
    <mergeCell ref="CY27:DB27"/>
    <mergeCell ref="DC27:DF27"/>
    <mergeCell ref="CU28:CX28"/>
    <mergeCell ref="CY28:DB28"/>
    <mergeCell ref="DC28:DF28"/>
    <mergeCell ref="CU29:CX29"/>
    <mergeCell ref="CY29:DB29"/>
    <mergeCell ref="DC29:DF29"/>
    <mergeCell ref="DD41:DF41"/>
    <mergeCell ref="CU36:CX36"/>
    <mergeCell ref="CY36:DB36"/>
    <mergeCell ref="DC36:DF36"/>
    <mergeCell ref="CU37:CX37"/>
    <mergeCell ref="CY37:DB37"/>
    <mergeCell ref="DC37:DF37"/>
    <mergeCell ref="CU38:CX38"/>
    <mergeCell ref="CY38:DB38"/>
    <mergeCell ref="DC38:DF38"/>
    <mergeCell ref="CU33:CX33"/>
    <mergeCell ref="CY33:DB33"/>
    <mergeCell ref="DC33:DF33"/>
    <mergeCell ref="CU34:CX34"/>
    <mergeCell ref="CY34:DB34"/>
    <mergeCell ref="DC34:DF34"/>
    <mergeCell ref="CU35:CX35"/>
    <mergeCell ref="CY35:DB35"/>
    <mergeCell ref="DC35:DF35"/>
    <mergeCell ref="CU42:CX42"/>
    <mergeCell ref="CY42:DB42"/>
    <mergeCell ref="DC42:DF42"/>
    <mergeCell ref="DG3:DJ3"/>
    <mergeCell ref="DK3:DN3"/>
    <mergeCell ref="DO3:DR3"/>
    <mergeCell ref="DG4:DH4"/>
    <mergeCell ref="DK4:DL4"/>
    <mergeCell ref="DO4:DP4"/>
    <mergeCell ref="DG5:DJ5"/>
    <mergeCell ref="DK5:DN5"/>
    <mergeCell ref="DO5:DR5"/>
    <mergeCell ref="DG6:DH6"/>
    <mergeCell ref="DI6:DJ6"/>
    <mergeCell ref="DK6:DL6"/>
    <mergeCell ref="DM6:DN6"/>
    <mergeCell ref="DO6:DP6"/>
    <mergeCell ref="DQ6:DR6"/>
    <mergeCell ref="DG7:DH7"/>
    <mergeCell ref="DK7:DL7"/>
    <mergeCell ref="DO7:DP7"/>
    <mergeCell ref="DG8:DJ8"/>
    <mergeCell ref="DK8:DN8"/>
    <mergeCell ref="DO8:DR8"/>
    <mergeCell ref="CV39:CX39"/>
    <mergeCell ref="CZ39:DB39"/>
    <mergeCell ref="DD39:DF39"/>
    <mergeCell ref="CV40:CX40"/>
    <mergeCell ref="CZ40:DB40"/>
    <mergeCell ref="DD40:DF40"/>
    <mergeCell ref="CV41:CX41"/>
    <mergeCell ref="CZ41:DB41"/>
    <mergeCell ref="DG12:DJ12"/>
    <mergeCell ref="DK12:DN12"/>
    <mergeCell ref="DO12:DR12"/>
    <mergeCell ref="DG13:DJ13"/>
    <mergeCell ref="DK13:DN13"/>
    <mergeCell ref="DO13:DR13"/>
    <mergeCell ref="DG14:DJ14"/>
    <mergeCell ref="DK14:DN14"/>
    <mergeCell ref="DO14:DR14"/>
    <mergeCell ref="DG9:DJ9"/>
    <mergeCell ref="DK9:DN9"/>
    <mergeCell ref="DO9:DR9"/>
    <mergeCell ref="DG10:DJ10"/>
    <mergeCell ref="DK10:DN10"/>
    <mergeCell ref="DO10:DR10"/>
    <mergeCell ref="DG11:DJ11"/>
    <mergeCell ref="DK11:DN11"/>
    <mergeCell ref="DO11:DR11"/>
    <mergeCell ref="DG19:DJ19"/>
    <mergeCell ref="DK19:DN19"/>
    <mergeCell ref="DO19:DR19"/>
    <mergeCell ref="DG21:DJ21"/>
    <mergeCell ref="DK21:DN21"/>
    <mergeCell ref="DO21:DR21"/>
    <mergeCell ref="DG22:DJ22"/>
    <mergeCell ref="DK22:DN22"/>
    <mergeCell ref="DO22:DR22"/>
    <mergeCell ref="DG15:DJ15"/>
    <mergeCell ref="DK15:DN15"/>
    <mergeCell ref="DO15:DR15"/>
    <mergeCell ref="DG16:DJ16"/>
    <mergeCell ref="DK16:DN16"/>
    <mergeCell ref="DO16:DR16"/>
    <mergeCell ref="DG18:DJ18"/>
    <mergeCell ref="DK18:DN18"/>
    <mergeCell ref="DO18:DR18"/>
    <mergeCell ref="DK30:DN30"/>
    <mergeCell ref="DO30:DR30"/>
    <mergeCell ref="DG31:DJ31"/>
    <mergeCell ref="DK31:DN31"/>
    <mergeCell ref="DO31:DR31"/>
    <mergeCell ref="DG26:DJ26"/>
    <mergeCell ref="DK26:DN26"/>
    <mergeCell ref="DO26:DR26"/>
    <mergeCell ref="DG27:DJ27"/>
    <mergeCell ref="DK27:DN27"/>
    <mergeCell ref="DO27:DR27"/>
    <mergeCell ref="DG28:DJ28"/>
    <mergeCell ref="DK28:DN28"/>
    <mergeCell ref="DO28:DR28"/>
    <mergeCell ref="DG23:DJ23"/>
    <mergeCell ref="DK23:DN23"/>
    <mergeCell ref="DO23:DR23"/>
    <mergeCell ref="DG24:DJ24"/>
    <mergeCell ref="DK24:DN24"/>
    <mergeCell ref="DO24:DR24"/>
    <mergeCell ref="DG25:DJ25"/>
    <mergeCell ref="DK25:DN25"/>
    <mergeCell ref="DO25:DR25"/>
    <mergeCell ref="EA7:EB7"/>
    <mergeCell ref="DG38:DJ38"/>
    <mergeCell ref="DK38:DN38"/>
    <mergeCell ref="DO38:DR38"/>
    <mergeCell ref="DH39:DJ39"/>
    <mergeCell ref="DL39:DN39"/>
    <mergeCell ref="DP39:DR39"/>
    <mergeCell ref="DH40:DJ40"/>
    <mergeCell ref="DL40:DN40"/>
    <mergeCell ref="DP40:DR40"/>
    <mergeCell ref="DG35:DJ35"/>
    <mergeCell ref="DK35:DN35"/>
    <mergeCell ref="DO35:DR35"/>
    <mergeCell ref="DG36:DJ36"/>
    <mergeCell ref="DK36:DN36"/>
    <mergeCell ref="DO36:DR36"/>
    <mergeCell ref="DG37:DJ37"/>
    <mergeCell ref="DK37:DN37"/>
    <mergeCell ref="DO37:DR37"/>
    <mergeCell ref="DG32:DJ32"/>
    <mergeCell ref="DK32:DN32"/>
    <mergeCell ref="DO32:DR32"/>
    <mergeCell ref="DG33:DJ33"/>
    <mergeCell ref="DK33:DN33"/>
    <mergeCell ref="DO33:DR33"/>
    <mergeCell ref="DG34:DJ34"/>
    <mergeCell ref="DK34:DN34"/>
    <mergeCell ref="DO34:DR34"/>
    <mergeCell ref="DG29:DJ29"/>
    <mergeCell ref="DK29:DN29"/>
    <mergeCell ref="DO29:DR29"/>
    <mergeCell ref="DG30:DJ30"/>
    <mergeCell ref="DS8:DV8"/>
    <mergeCell ref="DW8:DZ8"/>
    <mergeCell ref="EA8:ED8"/>
    <mergeCell ref="DS9:DV9"/>
    <mergeCell ref="DW9:DZ9"/>
    <mergeCell ref="EA9:ED9"/>
    <mergeCell ref="DS10:DV10"/>
    <mergeCell ref="DW10:DZ10"/>
    <mergeCell ref="EA10:ED10"/>
    <mergeCell ref="DH41:DJ41"/>
    <mergeCell ref="DL41:DN41"/>
    <mergeCell ref="DP41:DR41"/>
    <mergeCell ref="DG42:DJ42"/>
    <mergeCell ref="DK42:DN42"/>
    <mergeCell ref="DO42:DR42"/>
    <mergeCell ref="DS3:DV3"/>
    <mergeCell ref="DW3:DZ3"/>
    <mergeCell ref="EA3:ED3"/>
    <mergeCell ref="DS4:DT4"/>
    <mergeCell ref="DW4:DX4"/>
    <mergeCell ref="EA4:EB4"/>
    <mergeCell ref="DS5:DV5"/>
    <mergeCell ref="DW5:DZ5"/>
    <mergeCell ref="EA5:ED5"/>
    <mergeCell ref="DS6:DT6"/>
    <mergeCell ref="DU6:DV6"/>
    <mergeCell ref="DW6:DX6"/>
    <mergeCell ref="DY6:DZ6"/>
    <mergeCell ref="EA6:EB6"/>
    <mergeCell ref="EC6:ED6"/>
    <mergeCell ref="DS7:DT7"/>
    <mergeCell ref="DW7:DX7"/>
    <mergeCell ref="DS14:DV14"/>
    <mergeCell ref="DW14:DZ14"/>
    <mergeCell ref="EA14:ED14"/>
    <mergeCell ref="DS15:DV15"/>
    <mergeCell ref="DW15:DZ15"/>
    <mergeCell ref="EA15:ED15"/>
    <mergeCell ref="DS16:DV16"/>
    <mergeCell ref="DW16:DZ16"/>
    <mergeCell ref="EA16:ED16"/>
    <mergeCell ref="DS11:DV11"/>
    <mergeCell ref="DW11:DZ11"/>
    <mergeCell ref="EA11:ED11"/>
    <mergeCell ref="DS12:DV12"/>
    <mergeCell ref="DW12:DZ12"/>
    <mergeCell ref="EA12:ED12"/>
    <mergeCell ref="DS13:DV13"/>
    <mergeCell ref="DW13:DZ13"/>
    <mergeCell ref="EA13:ED13"/>
    <mergeCell ref="DS22:DV22"/>
    <mergeCell ref="DW22:DZ22"/>
    <mergeCell ref="EA22:ED22"/>
    <mergeCell ref="DS23:DV23"/>
    <mergeCell ref="DW23:DZ23"/>
    <mergeCell ref="EA23:ED23"/>
    <mergeCell ref="DS24:DV24"/>
    <mergeCell ref="DW24:DZ24"/>
    <mergeCell ref="EA24:ED24"/>
    <mergeCell ref="DS18:DV18"/>
    <mergeCell ref="DW18:DZ18"/>
    <mergeCell ref="EA18:ED18"/>
    <mergeCell ref="DS19:DV19"/>
    <mergeCell ref="DW19:DZ19"/>
    <mergeCell ref="EA19:ED19"/>
    <mergeCell ref="DS21:DV21"/>
    <mergeCell ref="DW21:DZ21"/>
    <mergeCell ref="EA21:ED21"/>
    <mergeCell ref="DS28:DV28"/>
    <mergeCell ref="DW28:DZ28"/>
    <mergeCell ref="EA28:ED28"/>
    <mergeCell ref="DS29:DV29"/>
    <mergeCell ref="DW29:DZ29"/>
    <mergeCell ref="EA29:ED29"/>
    <mergeCell ref="DS30:DV30"/>
    <mergeCell ref="DW30:DZ30"/>
    <mergeCell ref="EA30:ED30"/>
    <mergeCell ref="DS25:DV25"/>
    <mergeCell ref="DW25:DZ25"/>
    <mergeCell ref="EA25:ED25"/>
    <mergeCell ref="DS26:DV26"/>
    <mergeCell ref="DW26:DZ26"/>
    <mergeCell ref="EA26:ED26"/>
    <mergeCell ref="DS27:DV27"/>
    <mergeCell ref="DW27:DZ27"/>
    <mergeCell ref="EA27:ED27"/>
    <mergeCell ref="DS34:DV34"/>
    <mergeCell ref="DW34:DZ34"/>
    <mergeCell ref="EA34:ED34"/>
    <mergeCell ref="DS35:DV35"/>
    <mergeCell ref="DW35:DZ35"/>
    <mergeCell ref="EA35:ED35"/>
    <mergeCell ref="DS36:DV36"/>
    <mergeCell ref="DW36:DZ36"/>
    <mergeCell ref="EA36:ED36"/>
    <mergeCell ref="DS31:DV31"/>
    <mergeCell ref="DW31:DZ31"/>
    <mergeCell ref="EA31:ED31"/>
    <mergeCell ref="DS32:DV32"/>
    <mergeCell ref="DW32:DZ32"/>
    <mergeCell ref="EA32:ED32"/>
    <mergeCell ref="DS33:DV33"/>
    <mergeCell ref="DW33:DZ33"/>
    <mergeCell ref="EA33:ED33"/>
    <mergeCell ref="DT40:DV40"/>
    <mergeCell ref="DX40:DZ40"/>
    <mergeCell ref="EB40:ED40"/>
    <mergeCell ref="DT41:DV41"/>
    <mergeCell ref="DX41:DZ41"/>
    <mergeCell ref="EB41:ED41"/>
    <mergeCell ref="DS42:DV42"/>
    <mergeCell ref="DW42:DZ42"/>
    <mergeCell ref="EA42:ED42"/>
    <mergeCell ref="DS37:DV37"/>
    <mergeCell ref="DW37:DZ37"/>
    <mergeCell ref="EA37:ED37"/>
    <mergeCell ref="DS38:DV38"/>
    <mergeCell ref="DW38:DZ38"/>
    <mergeCell ref="EA38:ED38"/>
    <mergeCell ref="DT39:DV39"/>
    <mergeCell ref="DX39:DZ39"/>
    <mergeCell ref="EB39:ED39"/>
  </mergeCells>
  <phoneticPr fontId="1"/>
  <dataValidations count="14">
    <dataValidation type="list" allowBlank="1" showInputMessage="1" showErrorMessage="1" sqref="O19:ED19" xr:uid="{48D31481-AB2D-4B41-8BF7-B9402A694442}">
      <formula1>$A$19:$K$19</formula1>
    </dataValidation>
    <dataValidation type="list" allowBlank="1" showInputMessage="1" showErrorMessage="1" sqref="O21:ED37" xr:uid="{6E6E5DA8-00A0-4A7E-8964-27E2021B336B}">
      <formula1>$A$21:$C$21</formula1>
    </dataValidation>
    <dataValidation type="list" allowBlank="1" showInputMessage="1" showErrorMessage="1" sqref="O18:ED18" xr:uid="{C309C361-505E-4F5A-A230-3BC87CEB8983}">
      <formula1>$A$18:$E$18</formula1>
    </dataValidation>
    <dataValidation type="list" allowBlank="1" showInputMessage="1" showErrorMessage="1" sqref="O16:ED16" xr:uid="{96CA52D9-BF72-4026-9823-0045B190F760}">
      <formula1>$A$16:$I$16</formula1>
    </dataValidation>
    <dataValidation type="list" allowBlank="1" showInputMessage="1" showErrorMessage="1" sqref="O14:ED14" xr:uid="{9C79AEED-D343-4100-9C17-63F3C0208720}">
      <formula1>$A$14:$M$14</formula1>
    </dataValidation>
    <dataValidation type="list" allowBlank="1" showInputMessage="1" showErrorMessage="1" sqref="O15:ED15" xr:uid="{FA59E93E-9FAE-45B8-9449-13ACC3B3F6A3}">
      <formula1>$A$15:$H$15</formula1>
    </dataValidation>
    <dataValidation type="list" allowBlank="1" showInputMessage="1" showErrorMessage="1" sqref="O13:ED13" xr:uid="{73E4FEBA-1A8D-454D-BB55-C18798C09B4C}">
      <formula1>$A$13:$C$13</formula1>
    </dataValidation>
    <dataValidation type="list" allowBlank="1" showInputMessage="1" showErrorMessage="1" sqref="O12:ED12" xr:uid="{1ABF7F57-8975-4DB5-B6D7-2D081DFB373E}">
      <formula1>$A$12:$D$12</formula1>
    </dataValidation>
    <dataValidation type="list" allowBlank="1" showInputMessage="1" showErrorMessage="1" sqref="O11:ED11" xr:uid="{DD9FC0CA-05B8-4988-B1B9-B4BA8DEC272B}">
      <formula1>$A$11:$K$11</formula1>
    </dataValidation>
    <dataValidation type="list" allowBlank="1" showInputMessage="1" showErrorMessage="1" sqref="O10:ED10" xr:uid="{72267F0E-371F-43B1-ABF3-5C7C08236C42}">
      <formula1>$A$10:$E$10</formula1>
    </dataValidation>
    <dataValidation type="list" allowBlank="1" showInputMessage="1" showErrorMessage="1" sqref="O9:ED9" xr:uid="{ABE009DE-9456-4693-8144-31A89CD8740C}">
      <formula1>$A$9:$C$9</formula1>
    </dataValidation>
    <dataValidation type="list" allowBlank="1" showInputMessage="1" showErrorMessage="1" sqref="O8:ED8" xr:uid="{C8B714FA-D4AD-467A-9722-3F2C65F94740}">
      <formula1>$A$8:$H$8</formula1>
    </dataValidation>
    <dataValidation type="list" allowBlank="1" showInputMessage="1" showErrorMessage="1" sqref="O5:ED5" xr:uid="{5AB69919-437B-46AD-8691-44DE1BC80F55}">
      <formula1>$A$5:$G$5</formula1>
    </dataValidation>
    <dataValidation type="list" allowBlank="1" showInputMessage="1" showErrorMessage="1" sqref="P39:R41 T39:V41 X39:Z41 AB39:AD41 AF39:AH41 AJ39:AL41 AN39:AP41 AR39:AT41 AV39:AX41 AZ39:BB41 BD39:BF41 BH39:BJ41 BL39:BN41 BP39:BR41 BT39:BV41 BX39:BZ41 CB39:CD41 CF39:CH41 CJ39:CL41 CN39:CP41 CR39:CT41 CV39:CX41 CZ39:DB41 DD39:DF41 DH39:DJ41 DL39:DN41 DP39:DR41 DT39:DV41 DX39:DZ41 EB39:ED41" xr:uid="{0744A224-DF65-4123-B967-AD3E53118438}">
      <formula1>$A$39:$M$39</formula1>
    </dataValidation>
  </dataValidations>
  <printOptions horizontalCentered="1"/>
  <pageMargins left="0.39370078740157483" right="0.39370078740157483" top="0.55118110236220474" bottom="0.35433070866141736" header="0.31496062992125984" footer="0.31496062992125984"/>
  <pageSetup paperSize="9" orientation="portrait" horizontalDpi="0" verticalDpi="0" r:id="rId1"/>
  <colBreaks count="10" manualBreakCount="10">
    <brk id="13" max="46" man="1"/>
    <brk id="26" max="41" man="1"/>
    <brk id="38" max="41" man="1"/>
    <brk id="50" max="41" man="1"/>
    <brk id="62" max="41" man="1"/>
    <brk id="74" max="41" man="1"/>
    <brk id="86" max="41" man="1"/>
    <brk id="98" max="41" man="1"/>
    <brk id="110" max="41" man="1"/>
    <brk id="122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44E04-7581-465A-8D8E-200E0EBD84D3}">
  <dimension ref="A2:A7"/>
  <sheetViews>
    <sheetView tabSelected="1" workbookViewId="0">
      <selection activeCell="C17" sqref="C17"/>
    </sheetView>
  </sheetViews>
  <sheetFormatPr defaultRowHeight="17.649999999999999" x14ac:dyDescent="0.7"/>
  <cols>
    <col min="1" max="1" width="6.25" style="236" customWidth="1"/>
  </cols>
  <sheetData>
    <row r="2" spans="1:1" x14ac:dyDescent="0.7">
      <c r="A2" s="233" t="s">
        <v>233</v>
      </c>
    </row>
    <row r="3" spans="1:1" ht="26.65" customHeight="1" x14ac:dyDescent="0.7">
      <c r="A3" s="234" t="s">
        <v>234</v>
      </c>
    </row>
    <row r="4" spans="1:1" x14ac:dyDescent="0.7">
      <c r="A4" s="235" t="s">
        <v>235</v>
      </c>
    </row>
    <row r="5" spans="1:1" x14ac:dyDescent="0.7">
      <c r="A5" s="235" t="s">
        <v>236</v>
      </c>
    </row>
    <row r="6" spans="1:1" ht="24.4" customHeight="1" x14ac:dyDescent="0.7">
      <c r="A6" s="235" t="s">
        <v>237</v>
      </c>
    </row>
    <row r="7" spans="1:1" x14ac:dyDescent="0.7">
      <c r="A7" s="236" t="s">
        <v>238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アンケート１</vt:lpstr>
      <vt:lpstr>アンケート２</vt:lpstr>
      <vt:lpstr>アンケートの注意点</vt:lpstr>
      <vt:lpstr>アンケート１!Print_Area</vt:lpstr>
      <vt:lpstr>アンケート２!Print_Area</vt:lpstr>
      <vt:lpstr>アンケート２!Print_Titles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Miwako Nakamura</dc:creator>
  <cp:lastModifiedBy>Miwako Nakamura</cp:lastModifiedBy>
  <cp:lastPrinted>2019-10-05T07:48:51Z</cp:lastPrinted>
  <dcterms:created xsi:type="dcterms:W3CDTF">2019-09-18T14:20:30Z</dcterms:created>
  <dcterms:modified xsi:type="dcterms:W3CDTF">2019-10-07T01:16:55Z</dcterms:modified>
</cp:coreProperties>
</file>